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7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<sst xmlns="http://schemas.openxmlformats.org/spreadsheetml/2006/main" count="4408" uniqueCount="69">
  <si>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</si>
  <si>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</si>
  <si>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</si>
  <si>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</si>
  <si>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</si>
  <si>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</si>
  <si>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</si>
  <si>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</si>
  <si>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</si>
  <si>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</si>
  <si>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</si>
  <si>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</si>
  <si>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</si>
  <si>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</si>
  <si>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</si>
  <si>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</si>
  <si>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</si>
  <si>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</si>
  <si>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</si>
  <si>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</si>
  <si>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</si>
  <si>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</si>
  <si>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</si>
  <si>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</si>
  <si>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</si>
  <si>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</si>
  <si>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</si>
  <si>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</si>
  <si>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</si>
  <si>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</si>
  <si>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</si>
  <si>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</si>
  <si>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</si>
  <si>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</si>
  <si>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</si>
  <si>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</si>
  <si>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</si>
  <si>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</si>
  <si>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</si>
  <si>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</si>
  <si>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</si>
  <si>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</si>
  <si>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</si>
  <si>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</si>
  <si>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</si>
  <si>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</si>
  <si>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</si>
  <si>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</si>
  <si>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</si>
  <si>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</si>
  <si>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</si>
  <si>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</si>
  <si>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</si>
  <si>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</si>
  <si>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</si>
  <si>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</si>
  <si>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</si>
  <si>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</si>
  <si>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</si>
  <si>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</si>
  <si>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</si>
  <si>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</si>
  <si>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</si>
  <si>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</si>
  <si>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</si>
  <si>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</si>
  <si>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</si>
  <si>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</si>
  <si>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F) Göstergelerin Hesaplanmasında Kullanılan Kullanıcı Sayıları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</si>
</sst>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"/>
  </numFmts>
  <fonts count="3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</cellStyleXfs>
  <cellXfs count="115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1" fontId="23" fillId="0" borderId="0" xfId="42" applyNumberFormat="1" applyFont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2" fontId="24" fillId="0" borderId="0" xfId="42" applyNumberFormat="1" applyFont="1" applyBorder="1" applyAlignment="1">
      <alignment horizontal="center" vertical="top" wrapText="1"/>
    </xf>
    <xf numFmtId="1" fontId="28" fillId="0" borderId="14" xfId="0" applyNumberFormat="1" applyFont="1" applyBorder="1" applyAlignment="1">
      <alignment horizontal="center" vertical="center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/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7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3" xfId="43"/>
    <cellStyle name="Normal 4" xfId="42"/>
    <cellStyle name="Normal 5" xfId="46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3"/>
  <sheetViews>
    <sheetView tabSelected="1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0.63935101109927206</v>
      </c>
      <c r="E6" s="18">
        <v>0.75873483356035654</v>
      </c>
      <c r="F6" s="18">
        <v>0.75736958554651834</v>
      </c>
      <c r="G6" s="18">
        <v>0</v>
      </c>
      <c r="H6" s="18">
        <v>0.12785208501413767</v>
      </c>
      <c r="I6" s="18">
        <v>0.12784011093008965</v>
      </c>
      <c r="J6" s="19">
        <v>0.6945329259820221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135.82512259339572</v>
      </c>
      <c r="E8" s="18">
        <v>98.143888959428935</v>
      </c>
      <c r="F8" s="18">
        <v>98.574803536607249</v>
      </c>
      <c r="G8" s="18">
        <v>78.371666667284444</v>
      </c>
      <c r="H8" s="18">
        <v>300.66423045381299</v>
      </c>
      <c r="I8" s="18">
        <v>300.64341147505542</v>
      </c>
      <c r="J8" s="19">
        <v>118.74433782797044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15.556021993969713</v>
      </c>
      <c r="F12" s="18">
        <v>15.37812663350398</v>
      </c>
      <c r="G12" s="20">
        <v>0</v>
      </c>
      <c r="H12" s="18">
        <v>15.180952693175096</v>
      </c>
      <c r="I12" s="18">
        <v>15.179530909529904</v>
      </c>
      <c r="J12" s="19">
        <v>15.358303746091238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136.464473604495</v>
      </c>
      <c r="E16" s="18">
        <v>114.458645786959</v>
      </c>
      <c r="F16" s="18">
        <v>114.71029975565774</v>
      </c>
      <c r="G16" s="18">
        <v>78.371666667284444</v>
      </c>
      <c r="H16" s="18">
        <v>315.97303523200219</v>
      </c>
      <c r="I16" s="18">
        <v>315.9507824955154</v>
      </c>
      <c r="J16" s="19">
        <v>134.7971745000437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2.9967308391214242</v>
      </c>
      <c r="E21" s="18">
        <v>3.9508682361702707</v>
      </c>
      <c r="F21" s="18">
        <v>3.9399569237378484</v>
      </c>
      <c r="G21" s="18">
        <v>0</v>
      </c>
      <c r="H21" s="18">
        <v>0</v>
      </c>
      <c r="I21" s="18">
        <v>0</v>
      </c>
      <c r="J21" s="19">
        <v>3.5466890277961358</v>
      </c>
    </row>
    <row r="22" spans="2:10" ht="15" customHeight="1" thickBot="1" x14ac:dyDescent="0.3">
      <c r="B22" s="6" t="s">
        <v>50</v>
      </c>
      <c r="C22" s="7" t="s">
        <v>33</v>
      </c>
      <c r="D22" s="18">
        <v>71.403431105363481</v>
      </c>
      <c r="E22" s="18">
        <v>64.951363773205642</v>
      </c>
      <c r="F22" s="18">
        <v>65.025148243570129</v>
      </c>
      <c r="G22" s="18">
        <v>77.999999999650754</v>
      </c>
      <c r="H22" s="18">
        <v>150.41299501740329</v>
      </c>
      <c r="I22" s="18">
        <v>150.40621312340122</v>
      </c>
      <c r="J22" s="19">
        <v>73.547482976788174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1.4115787400339321</v>
      </c>
      <c r="F24" s="18">
        <v>1.3954362256506632</v>
      </c>
      <c r="G24" s="20">
        <v>0</v>
      </c>
      <c r="H24" s="18">
        <v>2.3360402382819458</v>
      </c>
      <c r="I24" s="18">
        <v>2.3358214546606257</v>
      </c>
      <c r="J24" s="19">
        <v>1.4893010387807928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74.400161944484907</v>
      </c>
      <c r="E26" s="18">
        <v>70.313810749409839</v>
      </c>
      <c r="F26" s="18">
        <v>70.360541392958652</v>
      </c>
      <c r="G26" s="18">
        <v>77.999999999650754</v>
      </c>
      <c r="H26" s="18">
        <v>152.74903525568524</v>
      </c>
      <c r="I26" s="18">
        <v>152.74203457806183</v>
      </c>
      <c r="J26" s="19">
        <v>78.583473043365103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1.6709044678532511E-2</v>
      </c>
      <c r="E31" s="18">
        <v>2.7787757503177756E-2</v>
      </c>
      <c r="F31" s="18">
        <v>2.7661063698540513E-2</v>
      </c>
      <c r="G31" s="18">
        <v>0</v>
      </c>
      <c r="H31" s="18">
        <v>5.1140833988985055E-3</v>
      </c>
      <c r="I31" s="18">
        <v>5.1136044355367411E-3</v>
      </c>
      <c r="J31" s="19">
        <v>2.5410482782345967E-2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1.722666182346531</v>
      </c>
      <c r="E33" s="18">
        <v>1.5410670952696102</v>
      </c>
      <c r="F33" s="18">
        <v>1.5431438238232418</v>
      </c>
      <c r="G33" s="18">
        <v>1.2</v>
      </c>
      <c r="H33" s="18">
        <v>4.1888370611816717</v>
      </c>
      <c r="I33" s="18">
        <v>4.1885571393785002</v>
      </c>
      <c r="J33" s="19">
        <v>1.8071964895355404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0.16038154065950228</v>
      </c>
      <c r="F37" s="18">
        <v>0.15854745145605861</v>
      </c>
      <c r="G37" s="20">
        <v>0</v>
      </c>
      <c r="H37" s="18">
        <v>0.1370218425686561</v>
      </c>
      <c r="I37" s="18">
        <v>0.13700900968400548</v>
      </c>
      <c r="J37" s="19">
        <v>0.15639758590130465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1.7393752270250635</v>
      </c>
      <c r="E41" s="18">
        <v>1.7292363934322901</v>
      </c>
      <c r="F41" s="18">
        <v>1.7293523389778409</v>
      </c>
      <c r="G41" s="18">
        <v>1.2</v>
      </c>
      <c r="H41" s="18">
        <v>4.3309729871492264</v>
      </c>
      <c r="I41" s="18">
        <v>4.3306797534980426</v>
      </c>
      <c r="J41" s="18">
        <v>1.9890045582191911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1.2713403559752997E-2</v>
      </c>
      <c r="E46" s="18">
        <v>1.8189362663221034E-2</v>
      </c>
      <c r="F46" s="18">
        <v>1.8126740759048833E-2</v>
      </c>
      <c r="G46" s="18">
        <v>0</v>
      </c>
      <c r="H46" s="18">
        <v>0</v>
      </c>
      <c r="I46" s="18">
        <v>0</v>
      </c>
      <c r="J46" s="19">
        <v>1.6317415089612569E-2</v>
      </c>
    </row>
    <row r="47" spans="2:10" ht="15" customHeight="1" thickBot="1" x14ac:dyDescent="0.3">
      <c r="B47" s="6" t="s">
        <v>50</v>
      </c>
      <c r="C47" s="7" t="s">
        <v>33</v>
      </c>
      <c r="D47" s="18">
        <v>0.30811841627315656</v>
      </c>
      <c r="E47" s="18">
        <v>0.21468595379912389</v>
      </c>
      <c r="F47" s="18">
        <v>0.21575442757715418</v>
      </c>
      <c r="G47" s="18">
        <v>0.2</v>
      </c>
      <c r="H47" s="18">
        <v>0.47944063542017906</v>
      </c>
      <c r="I47" s="18">
        <v>0.4794144641954034</v>
      </c>
      <c r="J47" s="19">
        <v>0.24207172744915473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4.907923901967582E-3</v>
      </c>
      <c r="F49" s="18">
        <v>4.8517979276010391E-3</v>
      </c>
      <c r="G49" s="20">
        <v>0</v>
      </c>
      <c r="H49" s="18">
        <v>7.7273238170169718E-3</v>
      </c>
      <c r="I49" s="18">
        <v>7.7266001086406799E-3</v>
      </c>
      <c r="J49" s="19">
        <v>5.1387471067086965E-3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0.32083181983290954</v>
      </c>
      <c r="E51" s="18">
        <v>0.23778324036431253</v>
      </c>
      <c r="F51" s="18">
        <v>0.23873296626380405</v>
      </c>
      <c r="G51" s="18">
        <v>0.2</v>
      </c>
      <c r="H51" s="18">
        <v>0.48716795923719602</v>
      </c>
      <c r="I51" s="18">
        <v>0.48714106430404408</v>
      </c>
      <c r="J51" s="18">
        <v>0.26352788964547602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0.72420995277878675</v>
      </c>
      <c r="D57" s="18">
        <v>0.24935236834641203</v>
      </c>
      <c r="E57" s="18">
        <v>0.2547827387319278</v>
      </c>
      <c r="F57" s="18">
        <v>0.4</v>
      </c>
      <c r="G57" s="18">
        <v>1.5508317410363044</v>
      </c>
      <c r="H57" s="18">
        <v>1.5507239590162398</v>
      </c>
      <c r="I57" s="19">
        <v>0.3841374720019145</v>
      </c>
    </row>
    <row r="58" spans="2:10" ht="15" customHeight="1" thickBot="1" x14ac:dyDescent="0.3">
      <c r="B58" s="6" t="s">
        <v>52</v>
      </c>
      <c r="C58" s="18">
        <v>0.72420995277878675</v>
      </c>
      <c r="D58" s="18">
        <v>0.24935236834641203</v>
      </c>
      <c r="E58" s="18">
        <v>0.2547827387319278</v>
      </c>
      <c r="F58" s="18">
        <v>0.4</v>
      </c>
      <c r="G58" s="18">
        <v>1.5508317410363044</v>
      </c>
      <c r="H58" s="18">
        <v>1.5507239590162398</v>
      </c>
      <c r="I58" s="19">
        <v>0.3841374720019145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11012</v>
      </c>
      <c r="D64" s="46">
        <v>951930</v>
      </c>
      <c r="E64" s="46">
        <v>962942</v>
      </c>
      <c r="F64" s="50">
        <v>10</v>
      </c>
      <c r="G64" s="46">
        <v>106764</v>
      </c>
      <c r="H64" s="50">
        <v>106774</v>
      </c>
      <c r="I64" s="50">
        <v>1069716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ht="15" customHeight="1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37" zoomScale="85" zoomScaleNormal="85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0.10157096428012895</v>
      </c>
      <c r="E6" s="18">
        <v>5.1125528526815996E-4</v>
      </c>
      <c r="F6" s="18">
        <v>2.383473248171411E-3</v>
      </c>
      <c r="G6" s="18">
        <v>0</v>
      </c>
      <c r="H6" s="18">
        <v>0.21605964202873504</v>
      </c>
      <c r="I6" s="18">
        <v>0.21604938278647345</v>
      </c>
      <c r="J6" s="19">
        <v>5.3815879226134233E-2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251.71592181279416</v>
      </c>
      <c r="E8" s="18">
        <v>110.06333737385086</v>
      </c>
      <c r="F8" s="18">
        <v>112.68757324110182</v>
      </c>
      <c r="G8" s="18">
        <v>155.57777777547017</v>
      </c>
      <c r="H8" s="18">
        <v>374.45062601965151</v>
      </c>
      <c r="I8" s="18">
        <v>374.44023319684788</v>
      </c>
      <c r="J8" s="19">
        <v>175.69514006234181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11.660577275252622</v>
      </c>
      <c r="F12" s="18">
        <v>11.444555059775437</v>
      </c>
      <c r="G12" s="20">
        <v>0</v>
      </c>
      <c r="H12" s="18">
        <v>16.70275865164103</v>
      </c>
      <c r="I12" s="18">
        <v>16.701965548191286</v>
      </c>
      <c r="J12" s="19">
        <v>12.71008811190012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251.81749277707431</v>
      </c>
      <c r="E16" s="18">
        <v>121.72442590438875</v>
      </c>
      <c r="F16" s="18">
        <v>124.13451177412543</v>
      </c>
      <c r="G16" s="18">
        <v>155.57777777547017</v>
      </c>
      <c r="H16" s="18">
        <v>391.36944431332125</v>
      </c>
      <c r="I16" s="18">
        <v>391.35824812782568</v>
      </c>
      <c r="J16" s="19">
        <v>188.45904405346806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146.53873239483343</v>
      </c>
      <c r="E22" s="18">
        <v>98.704698947977718</v>
      </c>
      <c r="F22" s="18">
        <v>99.590865527597231</v>
      </c>
      <c r="G22" s="18">
        <v>120</v>
      </c>
      <c r="H22" s="18">
        <v>199.32361460755118</v>
      </c>
      <c r="I22" s="18">
        <v>199.31984805415101</v>
      </c>
      <c r="J22" s="19">
        <v>123.59704193710716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4.4616540642286919</v>
      </c>
      <c r="F24" s="18">
        <v>4.3789980882082773</v>
      </c>
      <c r="G24" s="20">
        <v>0</v>
      </c>
      <c r="H24" s="18">
        <v>3.9477183152085988</v>
      </c>
      <c r="I24" s="18">
        <v>3.9475308641964806</v>
      </c>
      <c r="J24" s="19">
        <v>4.2751378258037063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146.53873239483343</v>
      </c>
      <c r="E26" s="18">
        <v>103.16635301220641</v>
      </c>
      <c r="F26" s="18">
        <v>103.96986361580551</v>
      </c>
      <c r="G26" s="18">
        <v>120</v>
      </c>
      <c r="H26" s="18">
        <v>203.27133292275977</v>
      </c>
      <c r="I26" s="18">
        <v>203.2673789183475</v>
      </c>
      <c r="J26" s="19">
        <v>127.87217976291087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4.0628385698808231E-3</v>
      </c>
      <c r="E31" s="18">
        <v>2.0450211404060391E-5</v>
      </c>
      <c r="F31" s="18">
        <v>9.5338929895779492E-5</v>
      </c>
      <c r="G31" s="18">
        <v>0</v>
      </c>
      <c r="H31" s="18">
        <v>8.6423856783323042E-3</v>
      </c>
      <c r="I31" s="18">
        <v>8.6419753086419745E-3</v>
      </c>
      <c r="J31" s="19">
        <v>2.1526351683436901E-3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3.0492957746478875</v>
      </c>
      <c r="E33" s="18">
        <v>2.4546644375936237</v>
      </c>
      <c r="F33" s="18">
        <v>2.465680494156727</v>
      </c>
      <c r="G33" s="18">
        <v>2.3333333333333335</v>
      </c>
      <c r="H33" s="18">
        <v>4.8725802111527932</v>
      </c>
      <c r="I33" s="18">
        <v>4.8724596391263058</v>
      </c>
      <c r="J33" s="19">
        <v>3.0450262697690014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0.14004816024785657</v>
      </c>
      <c r="F37" s="18">
        <v>0.13745364771763618</v>
      </c>
      <c r="G37" s="20">
        <v>0</v>
      </c>
      <c r="H37" s="18">
        <v>0.14567010146097473</v>
      </c>
      <c r="I37" s="18">
        <v>0.14566318455207344</v>
      </c>
      <c r="J37" s="19">
        <v>0.13942979932868263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3.0533586132177684</v>
      </c>
      <c r="E41" s="18">
        <v>2.5947330480528841</v>
      </c>
      <c r="F41" s="18">
        <v>2.6032294808042589</v>
      </c>
      <c r="G41" s="18">
        <v>2.3333333333333335</v>
      </c>
      <c r="H41" s="18">
        <v>5.0268926982920998</v>
      </c>
      <c r="I41" s="18">
        <v>5.0267647989870206</v>
      </c>
      <c r="J41" s="18">
        <v>3.1866087042660278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0.49187432286023836</v>
      </c>
      <c r="E47" s="18">
        <v>0.32968808315055959</v>
      </c>
      <c r="F47" s="18">
        <v>0.33269272262894589</v>
      </c>
      <c r="G47" s="18">
        <v>0.33333333333333331</v>
      </c>
      <c r="H47" s="18">
        <v>0.67393196891273721</v>
      </c>
      <c r="I47" s="18">
        <v>0.67391579613801833</v>
      </c>
      <c r="J47" s="19">
        <v>0.41482994182170085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1.5925602130912028E-2</v>
      </c>
      <c r="F49" s="18">
        <v>1.5630566664492269E-2</v>
      </c>
      <c r="G49" s="20">
        <v>0</v>
      </c>
      <c r="H49" s="18">
        <v>1.3058549788688922E-2</v>
      </c>
      <c r="I49" s="18">
        <v>1.3057929724596391E-2</v>
      </c>
      <c r="J49" s="19">
        <v>1.5011296572166618E-2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0.49187432286023836</v>
      </c>
      <c r="E51" s="18">
        <v>0.34561368528147163</v>
      </c>
      <c r="F51" s="18">
        <v>0.34832328929343814</v>
      </c>
      <c r="G51" s="18">
        <v>0.33333333333333331</v>
      </c>
      <c r="H51" s="18">
        <v>0.68699051870142613</v>
      </c>
      <c r="I51" s="18">
        <v>0.68697372586261474</v>
      </c>
      <c r="J51" s="18">
        <v>0.42984123839386745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1.5473997833152762</v>
      </c>
      <c r="D57" s="18">
        <v>0.29757613869333377</v>
      </c>
      <c r="E57" s="18">
        <v>0.32073019584623336</v>
      </c>
      <c r="F57" s="18">
        <v>1</v>
      </c>
      <c r="G57" s="18">
        <v>1.8619276002342624</v>
      </c>
      <c r="H57" s="18">
        <v>1.8618866729977841</v>
      </c>
      <c r="I57" s="19">
        <v>0.6917083541294401</v>
      </c>
    </row>
    <row r="58" spans="2:10" ht="15" customHeight="1" thickBot="1" x14ac:dyDescent="0.3">
      <c r="B58" s="6" t="s">
        <v>52</v>
      </c>
      <c r="C58" s="18">
        <v>1.5473997833152762</v>
      </c>
      <c r="D58" s="18">
        <v>0.29757613869333377</v>
      </c>
      <c r="E58" s="18">
        <v>0.32073019584623336</v>
      </c>
      <c r="F58" s="18">
        <v>1</v>
      </c>
      <c r="G58" s="18">
        <v>1.8619276002342624</v>
      </c>
      <c r="H58" s="18">
        <v>1.8618866729977841</v>
      </c>
      <c r="I58" s="19">
        <v>0.6917083541294401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3692</v>
      </c>
      <c r="D64" s="46">
        <v>195597</v>
      </c>
      <c r="E64" s="46">
        <v>199289</v>
      </c>
      <c r="F64" s="46">
        <v>3</v>
      </c>
      <c r="G64" s="46">
        <v>63177</v>
      </c>
      <c r="H64" s="46">
        <v>63180</v>
      </c>
      <c r="I64" s="46">
        <v>262469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28" zoomScale="85" zoomScaleNormal="85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122.254758093666</v>
      </c>
      <c r="E8" s="18">
        <v>59.986676132111825</v>
      </c>
      <c r="F8" s="18">
        <v>60.658290935307022</v>
      </c>
      <c r="G8" s="18">
        <v>45.283333335204851</v>
      </c>
      <c r="H8" s="18">
        <v>193.71483928986561</v>
      </c>
      <c r="I8" s="18">
        <v>193.69100526358488</v>
      </c>
      <c r="J8" s="19">
        <v>87.341957763442394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8.0998013055627371</v>
      </c>
      <c r="F12" s="18">
        <v>8.0124379841244053</v>
      </c>
      <c r="G12" s="20">
        <v>0</v>
      </c>
      <c r="H12" s="18">
        <v>12.975177231730115</v>
      </c>
      <c r="I12" s="18">
        <v>12.973093774359327</v>
      </c>
      <c r="J12" s="19">
        <v>9.0074450169738629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122.254758093666</v>
      </c>
      <c r="E16" s="18">
        <v>68.08647743767456</v>
      </c>
      <c r="F16" s="18">
        <v>68.670728919431426</v>
      </c>
      <c r="G16" s="18">
        <v>45.283333335204851</v>
      </c>
      <c r="H16" s="18">
        <v>206.69001652159574</v>
      </c>
      <c r="I16" s="18">
        <v>206.6640990379442</v>
      </c>
      <c r="J16" s="19">
        <v>96.349402780416256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55.207043756261712</v>
      </c>
      <c r="E22" s="18">
        <v>116.16413959132007</v>
      </c>
      <c r="F22" s="18">
        <v>115.50666490070907</v>
      </c>
      <c r="G22" s="18">
        <v>59.999999999501078</v>
      </c>
      <c r="H22" s="18">
        <v>79.519696239171793</v>
      </c>
      <c r="I22" s="18">
        <v>79.51656191165705</v>
      </c>
      <c r="J22" s="19">
        <v>108.28777951511628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55.207043756261712</v>
      </c>
      <c r="E26" s="18">
        <v>116.16413959132007</v>
      </c>
      <c r="F26" s="18">
        <v>115.50666490070907</v>
      </c>
      <c r="G26" s="18">
        <v>59.999999999501078</v>
      </c>
      <c r="H26" s="18">
        <v>79.519696239171793</v>
      </c>
      <c r="I26" s="18">
        <v>79.51656191165705</v>
      </c>
      <c r="J26" s="19">
        <v>108.28777951511628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1.9391675560298827</v>
      </c>
      <c r="E33" s="18">
        <v>1.1447530720536212</v>
      </c>
      <c r="F33" s="18">
        <v>1.1533215153154606</v>
      </c>
      <c r="G33" s="18">
        <v>0.7142857142857143</v>
      </c>
      <c r="H33" s="18">
        <v>3.1977883313832107</v>
      </c>
      <c r="I33" s="18">
        <v>3.1973895490205075</v>
      </c>
      <c r="J33" s="19">
        <v>1.5633201435538786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8.5313489108173518E-2</v>
      </c>
      <c r="F37" s="18">
        <v>8.4393309774037958E-2</v>
      </c>
      <c r="G37" s="20">
        <v>0</v>
      </c>
      <c r="H37" s="18">
        <v>0.1244866588661757</v>
      </c>
      <c r="I37" s="18">
        <v>0.12446666972519153</v>
      </c>
      <c r="J37" s="19">
        <v>9.2431213766448889E-2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1.9391675560298827</v>
      </c>
      <c r="E41" s="18">
        <v>1.2300665611617947</v>
      </c>
      <c r="F41" s="18">
        <v>1.2377148250894985</v>
      </c>
      <c r="G41" s="18">
        <v>0.7142857142857143</v>
      </c>
      <c r="H41" s="18">
        <v>3.3222749902493862</v>
      </c>
      <c r="I41" s="18">
        <v>3.3218562187456993</v>
      </c>
      <c r="J41" s="18">
        <v>1.6557513573203275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0.15581643543223053</v>
      </c>
      <c r="E47" s="18">
        <v>0.30038051573263824</v>
      </c>
      <c r="F47" s="18">
        <v>0.29882126782774854</v>
      </c>
      <c r="G47" s="18">
        <v>0.14285714285714285</v>
      </c>
      <c r="H47" s="18">
        <v>0.19753596255764333</v>
      </c>
      <c r="I47" s="18">
        <v>0.19752718263981281</v>
      </c>
      <c r="J47" s="19">
        <v>0.27850372687954356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0.15581643543223053</v>
      </c>
      <c r="E51" s="18">
        <v>0.30038051573263824</v>
      </c>
      <c r="F51" s="18">
        <v>0.29882126782774854</v>
      </c>
      <c r="G51" s="18">
        <v>0.14285714285714285</v>
      </c>
      <c r="H51" s="18">
        <v>0.19753596255764333</v>
      </c>
      <c r="I51" s="18">
        <v>0.19752718263981281</v>
      </c>
      <c r="J51" s="18">
        <v>0.27850372687954356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0.61579509071504801</v>
      </c>
      <c r="D57" s="18">
        <v>0.40778602681064979</v>
      </c>
      <c r="E57" s="18">
        <v>0.41002958341487</v>
      </c>
      <c r="F57" s="18">
        <v>0.14285714285714285</v>
      </c>
      <c r="G57" s="18">
        <v>1.0999151123041273</v>
      </c>
      <c r="H57" s="18">
        <v>1.0997614350598706</v>
      </c>
      <c r="I57" s="19">
        <v>0.54837581669273949</v>
      </c>
    </row>
    <row r="58" spans="2:10" ht="15" customHeight="1" thickBot="1" x14ac:dyDescent="0.3">
      <c r="B58" s="6" t="s">
        <v>52</v>
      </c>
      <c r="C58" s="18">
        <v>0.61579509071504801</v>
      </c>
      <c r="D58" s="18">
        <v>0.40778602681064979</v>
      </c>
      <c r="E58" s="18">
        <v>0.41002958341487</v>
      </c>
      <c r="F58" s="18">
        <v>0.14285714285714285</v>
      </c>
      <c r="G58" s="18">
        <v>1.0999151123041273</v>
      </c>
      <c r="H58" s="18">
        <v>1.0997614350598706</v>
      </c>
      <c r="I58" s="19">
        <v>0.54837581669273949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1874</v>
      </c>
      <c r="D64" s="46">
        <v>171872</v>
      </c>
      <c r="E64" s="46">
        <v>173746</v>
      </c>
      <c r="F64" s="46">
        <v>7</v>
      </c>
      <c r="G64" s="46">
        <v>43587</v>
      </c>
      <c r="H64" s="46">
        <v>43594</v>
      </c>
      <c r="I64" s="46">
        <v>217340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M73"/>
  <sheetViews>
    <sheetView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3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3" ht="16.5" customHeight="1" thickBot="1" x14ac:dyDescent="0.3">
      <c r="B3" s="4" t="s">
        <v>40</v>
      </c>
    </row>
    <row r="4" spans="2:13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3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3" ht="15" customHeight="1" thickBot="1" x14ac:dyDescent="0.3">
      <c r="B6" s="6" t="s">
        <v>62</v>
      </c>
      <c r="C6" s="7" t="s">
        <v>33</v>
      </c>
      <c r="D6" s="17">
        <v>1.2239319379550031</v>
      </c>
      <c r="E6" s="18">
        <v>1.2356041722391702</v>
      </c>
      <c r="F6" s="18">
        <v>1.2354964145961662</v>
      </c>
      <c r="G6" s="18">
        <v>0</v>
      </c>
      <c r="H6" s="18">
        <v>0</v>
      </c>
      <c r="I6" s="18">
        <v>0</v>
      </c>
      <c r="J6" s="19">
        <v>1.2354964145961662</v>
      </c>
    </row>
    <row r="7" spans="2:13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3" ht="15" customHeight="1" thickBot="1" x14ac:dyDescent="0.3">
      <c r="B8" s="6" t="s">
        <v>50</v>
      </c>
      <c r="C8" s="7" t="s">
        <v>33</v>
      </c>
      <c r="D8" s="18">
        <v>61.929058023890505</v>
      </c>
      <c r="E8" s="18">
        <v>105.37576265423667</v>
      </c>
      <c r="F8" s="18">
        <v>104.97466425496887</v>
      </c>
      <c r="G8" s="18">
        <v>0</v>
      </c>
      <c r="H8" s="18">
        <v>0</v>
      </c>
      <c r="I8" s="18">
        <v>0</v>
      </c>
      <c r="J8" s="19">
        <v>104.97466425496887</v>
      </c>
    </row>
    <row r="9" spans="2:13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3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3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40"/>
      <c r="M11" s="40"/>
    </row>
    <row r="12" spans="2:13" ht="15" customHeight="1" thickBot="1" x14ac:dyDescent="0.3">
      <c r="B12" s="6" t="s">
        <v>51</v>
      </c>
      <c r="C12" s="7" t="s">
        <v>33</v>
      </c>
      <c r="D12" s="20">
        <v>0</v>
      </c>
      <c r="E12" s="18">
        <v>19.052325190940618</v>
      </c>
      <c r="F12" s="18">
        <v>18.876434816712372</v>
      </c>
      <c r="G12" s="20">
        <v>0</v>
      </c>
      <c r="H12" s="18">
        <v>0</v>
      </c>
      <c r="I12" s="18">
        <v>0</v>
      </c>
      <c r="J12" s="19">
        <v>18.876434816712372</v>
      </c>
      <c r="L12" s="40"/>
      <c r="M12" s="40"/>
    </row>
    <row r="13" spans="2:13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  <c r="L13" s="40"/>
      <c r="M13" s="40"/>
    </row>
    <row r="14" spans="2:13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3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3" ht="15" customHeight="1" thickBot="1" x14ac:dyDescent="0.3">
      <c r="B16" s="76" t="s">
        <v>52</v>
      </c>
      <c r="C16" s="77"/>
      <c r="D16" s="18">
        <v>63.152989961845506</v>
      </c>
      <c r="E16" s="18">
        <v>125.66369201741645</v>
      </c>
      <c r="F16" s="18">
        <v>125.08659548627742</v>
      </c>
      <c r="G16" s="18">
        <v>0</v>
      </c>
      <c r="H16" s="18">
        <v>0</v>
      </c>
      <c r="I16" s="18">
        <v>0</v>
      </c>
      <c r="J16" s="19">
        <v>125.08659548627742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6.0594932060971587</v>
      </c>
      <c r="E21" s="18">
        <v>6.4349032699488351</v>
      </c>
      <c r="F21" s="18">
        <v>6.4314374978733442</v>
      </c>
      <c r="G21" s="18">
        <v>0</v>
      </c>
      <c r="H21" s="18">
        <v>0</v>
      </c>
      <c r="I21" s="18">
        <v>0</v>
      </c>
      <c r="J21" s="19">
        <v>6.4314374978733442</v>
      </c>
    </row>
    <row r="22" spans="2:10" ht="15" customHeight="1" thickBot="1" x14ac:dyDescent="0.3">
      <c r="B22" s="6" t="s">
        <v>50</v>
      </c>
      <c r="C22" s="7" t="s">
        <v>33</v>
      </c>
      <c r="D22" s="18">
        <v>26.040320112248111</v>
      </c>
      <c r="E22" s="18">
        <v>38.595296720671975</v>
      </c>
      <c r="F22" s="18">
        <v>38.479389632589488</v>
      </c>
      <c r="G22" s="18">
        <v>0</v>
      </c>
      <c r="H22" s="18">
        <v>0</v>
      </c>
      <c r="I22" s="18">
        <v>0</v>
      </c>
      <c r="J22" s="19">
        <v>38.479389632589488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0.80593572539410085</v>
      </c>
      <c r="F24" s="18">
        <v>0.79849535604690502</v>
      </c>
      <c r="G24" s="20">
        <v>0</v>
      </c>
      <c r="H24" s="18">
        <v>0</v>
      </c>
      <c r="I24" s="18">
        <v>0</v>
      </c>
      <c r="J24" s="19">
        <v>0.79849535604690502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32.099813318345269</v>
      </c>
      <c r="E26" s="18">
        <v>45.836135716014908</v>
      </c>
      <c r="F26" s="18">
        <v>45.709322486509741</v>
      </c>
      <c r="G26" s="18">
        <v>0</v>
      </c>
      <c r="H26" s="18">
        <v>0</v>
      </c>
      <c r="I26" s="18">
        <v>0</v>
      </c>
      <c r="J26" s="19">
        <v>45.709322486509741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3.1031950055086303E-2</v>
      </c>
      <c r="E31" s="18">
        <v>4.5251950087345436E-2</v>
      </c>
      <c r="F31" s="18">
        <v>4.5120671563483733E-2</v>
      </c>
      <c r="G31" s="18">
        <v>0</v>
      </c>
      <c r="H31" s="18">
        <v>0</v>
      </c>
      <c r="I31" s="18">
        <v>0</v>
      </c>
      <c r="J31" s="19">
        <v>4.5120671563483733E-2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0.7488064634594197</v>
      </c>
      <c r="E33" s="18">
        <v>1.3518643673401647</v>
      </c>
      <c r="F33" s="18">
        <v>1.3462969586731468</v>
      </c>
      <c r="G33" s="18">
        <v>0</v>
      </c>
      <c r="H33" s="18">
        <v>0</v>
      </c>
      <c r="I33" s="18">
        <v>0</v>
      </c>
      <c r="J33" s="19">
        <v>1.3462969586731468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0.18926155894063076</v>
      </c>
      <c r="F37" s="18">
        <v>0.18751430310201439</v>
      </c>
      <c r="G37" s="20">
        <v>0</v>
      </c>
      <c r="H37" s="18">
        <v>0</v>
      </c>
      <c r="I37" s="18">
        <v>0</v>
      </c>
      <c r="J37" s="19">
        <v>0.18751430310201439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0.779838413514506</v>
      </c>
      <c r="E41" s="18">
        <v>1.5863778763681409</v>
      </c>
      <c r="F41" s="18">
        <v>1.5789319333386449</v>
      </c>
      <c r="G41" s="18">
        <v>0</v>
      </c>
      <c r="H41" s="18">
        <v>0</v>
      </c>
      <c r="I41" s="18">
        <v>0</v>
      </c>
      <c r="J41" s="18">
        <v>1.5789319333386449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2.570694087403599E-2</v>
      </c>
      <c r="E46" s="18">
        <v>2.9625586651632872E-2</v>
      </c>
      <c r="F46" s="18">
        <v>2.9589409856129865E-2</v>
      </c>
      <c r="G46" s="18">
        <v>0</v>
      </c>
      <c r="H46" s="18">
        <v>0</v>
      </c>
      <c r="I46" s="18">
        <v>0</v>
      </c>
      <c r="J46" s="19">
        <v>2.9589409856129865E-2</v>
      </c>
    </row>
    <row r="47" spans="2:10" ht="15" customHeight="1" thickBot="1" x14ac:dyDescent="0.3">
      <c r="B47" s="6" t="s">
        <v>50</v>
      </c>
      <c r="C47" s="7" t="s">
        <v>33</v>
      </c>
      <c r="D47" s="18">
        <v>0.23595299302240177</v>
      </c>
      <c r="E47" s="18">
        <v>0.15099895459235091</v>
      </c>
      <c r="F47" s="18">
        <v>0.15178324718981129</v>
      </c>
      <c r="G47" s="18">
        <v>0</v>
      </c>
      <c r="H47" s="18">
        <v>0</v>
      </c>
      <c r="I47" s="18">
        <v>0</v>
      </c>
      <c r="J47" s="19">
        <v>0.15178324718981129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2.663992978145676E-3</v>
      </c>
      <c r="F49" s="18">
        <v>2.6393990917212375E-3</v>
      </c>
      <c r="G49" s="20">
        <v>0</v>
      </c>
      <c r="H49" s="18">
        <v>0</v>
      </c>
      <c r="I49" s="18">
        <v>0</v>
      </c>
      <c r="J49" s="19">
        <v>2.6393990917212375E-3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0.26165993389643777</v>
      </c>
      <c r="E51" s="18">
        <v>0.18328853422212946</v>
      </c>
      <c r="F51" s="18">
        <v>0.18401205613766239</v>
      </c>
      <c r="G51" s="18">
        <v>0</v>
      </c>
      <c r="H51" s="18">
        <v>0</v>
      </c>
      <c r="I51" s="18">
        <v>0</v>
      </c>
      <c r="J51" s="18">
        <v>0.18401205613766239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0.20345207491737055</v>
      </c>
      <c r="D57" s="18">
        <v>0.18662323063472155</v>
      </c>
      <c r="E57" s="18">
        <v>0.18677859391395593</v>
      </c>
      <c r="F57" s="18">
        <v>0</v>
      </c>
      <c r="G57" s="18">
        <v>0</v>
      </c>
      <c r="H57" s="18">
        <v>0</v>
      </c>
      <c r="I57" s="19">
        <v>0.18677859391395593</v>
      </c>
    </row>
    <row r="58" spans="2:10" ht="15" customHeight="1" thickBot="1" x14ac:dyDescent="0.3">
      <c r="B58" s="6" t="s">
        <v>52</v>
      </c>
      <c r="C58" s="18">
        <v>0.20345207491737055</v>
      </c>
      <c r="D58" s="18">
        <v>0.18662323063472155</v>
      </c>
      <c r="E58" s="18">
        <v>0.18677859391395593</v>
      </c>
      <c r="F58" s="18">
        <v>0</v>
      </c>
      <c r="G58" s="18">
        <v>0</v>
      </c>
      <c r="H58" s="18">
        <v>0</v>
      </c>
      <c r="I58" s="19">
        <v>0.18677859391395593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5446</v>
      </c>
      <c r="D64" s="49">
        <v>584461</v>
      </c>
      <c r="E64" s="49">
        <v>589907</v>
      </c>
      <c r="F64" s="46">
        <v>0</v>
      </c>
      <c r="G64" s="49">
        <v>0</v>
      </c>
      <c r="H64" s="49">
        <v>0</v>
      </c>
      <c r="I64" s="49">
        <v>589907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34" zoomScale="85" zoomScaleNormal="85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112.66829200817295</v>
      </c>
      <c r="E8" s="18">
        <v>27.86602742045477</v>
      </c>
      <c r="F8" s="18">
        <v>28.805221776278252</v>
      </c>
      <c r="G8" s="18">
        <v>0</v>
      </c>
      <c r="H8" s="18">
        <v>383.39964217245432</v>
      </c>
      <c r="I8" s="18">
        <v>383.39964217245432</v>
      </c>
      <c r="J8" s="19">
        <v>66.620198805837092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7.9436118617923013</v>
      </c>
      <c r="F12" s="18">
        <v>7.855635491565411</v>
      </c>
      <c r="G12" s="20">
        <v>0</v>
      </c>
      <c r="H12" s="18">
        <v>2.4743060880115197</v>
      </c>
      <c r="I12" s="18">
        <v>2.4743060880115197</v>
      </c>
      <c r="J12" s="19">
        <v>7.2817549224449989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112.66829200817295</v>
      </c>
      <c r="E16" s="18">
        <v>35.809639282247069</v>
      </c>
      <c r="F16" s="18">
        <v>36.66085726784366</v>
      </c>
      <c r="G16" s="18">
        <v>0</v>
      </c>
      <c r="H16" s="18">
        <v>385.87394826046585</v>
      </c>
      <c r="I16" s="18">
        <v>385.87394826046585</v>
      </c>
      <c r="J16" s="19">
        <v>73.901953728282095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4.4181818181402548</v>
      </c>
      <c r="E22" s="18">
        <v>15.348247010347579</v>
      </c>
      <c r="F22" s="18">
        <v>15.227195342833612</v>
      </c>
      <c r="G22" s="18">
        <v>0</v>
      </c>
      <c r="H22" s="18">
        <v>0</v>
      </c>
      <c r="I22" s="18">
        <v>0</v>
      </c>
      <c r="J22" s="19">
        <v>13.603323084859223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4.4181818181402548</v>
      </c>
      <c r="E26" s="18">
        <v>15.348247010347579</v>
      </c>
      <c r="F26" s="18">
        <v>15.227195342833612</v>
      </c>
      <c r="G26" s="18">
        <v>0</v>
      </c>
      <c r="H26" s="18">
        <v>0</v>
      </c>
      <c r="I26" s="18">
        <v>0</v>
      </c>
      <c r="J26" s="19">
        <v>13.603323084859223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1.6677685950413224</v>
      </c>
      <c r="E33" s="18">
        <v>0.60503128355114588</v>
      </c>
      <c r="F33" s="18">
        <v>0.61680121551613676</v>
      </c>
      <c r="G33" s="18">
        <v>0</v>
      </c>
      <c r="H33" s="18">
        <v>4.6706026683024078</v>
      </c>
      <c r="I33" s="18">
        <v>4.6706026683024078</v>
      </c>
      <c r="J33" s="19">
        <v>1.0491103552037679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5.3089482062863277E-2</v>
      </c>
      <c r="F37" s="18">
        <v>5.2501510242187931E-2</v>
      </c>
      <c r="G37" s="20">
        <v>0</v>
      </c>
      <c r="H37" s="18">
        <v>2.5456218371415425E-2</v>
      </c>
      <c r="I37" s="18">
        <v>2.5456218371415425E-2</v>
      </c>
      <c r="J37" s="19">
        <v>4.9617321907503106E-2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1.6677685950413224</v>
      </c>
      <c r="E41" s="18">
        <v>0.65812076561400912</v>
      </c>
      <c r="F41" s="18">
        <v>0.66930272575832472</v>
      </c>
      <c r="G41" s="18">
        <v>0</v>
      </c>
      <c r="H41" s="18">
        <v>4.6960588866738231</v>
      </c>
      <c r="I41" s="18">
        <v>4.6960588866738231</v>
      </c>
      <c r="J41" s="18">
        <v>1.0987276771112711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1.8181818181818181E-2</v>
      </c>
      <c r="E47" s="18">
        <v>6.156750953315316E-2</v>
      </c>
      <c r="F47" s="18">
        <v>6.108700825599063E-2</v>
      </c>
      <c r="G47" s="18">
        <v>0</v>
      </c>
      <c r="H47" s="18">
        <v>0</v>
      </c>
      <c r="I47" s="18">
        <v>0</v>
      </c>
      <c r="J47" s="19">
        <v>5.4572512592398773E-2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1.8181818181818181E-2</v>
      </c>
      <c r="E51" s="18">
        <v>6.156750953315316E-2</v>
      </c>
      <c r="F51" s="18">
        <v>6.108700825599063E-2</v>
      </c>
      <c r="G51" s="18">
        <v>0</v>
      </c>
      <c r="H51" s="18">
        <v>0</v>
      </c>
      <c r="I51" s="18">
        <v>0</v>
      </c>
      <c r="J51" s="18">
        <v>5.4572512592398773E-2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0.19008264462809918</v>
      </c>
      <c r="D57" s="18">
        <v>0.50784865425197145</v>
      </c>
      <c r="E57" s="18">
        <v>0.50432936093872993</v>
      </c>
      <c r="F57" s="18">
        <v>0</v>
      </c>
      <c r="G57" s="18">
        <v>0.44364361294280019</v>
      </c>
      <c r="H57" s="18">
        <v>0.44364361294280019</v>
      </c>
      <c r="I57" s="19">
        <v>0.49785765683260286</v>
      </c>
    </row>
    <row r="58" spans="2:10" ht="15" customHeight="1" thickBot="1" x14ac:dyDescent="0.3">
      <c r="B58" s="6" t="s">
        <v>52</v>
      </c>
      <c r="C58" s="18">
        <v>0.19008264462809918</v>
      </c>
      <c r="D58" s="18">
        <v>0.50784865425197145</v>
      </c>
      <c r="E58" s="18">
        <v>0.50432936093872993</v>
      </c>
      <c r="F58" s="18">
        <v>0</v>
      </c>
      <c r="G58" s="18">
        <v>0.44364361294280019</v>
      </c>
      <c r="H58" s="18">
        <v>0.44364361294280019</v>
      </c>
      <c r="I58" s="19">
        <v>0.49785765683260286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605</v>
      </c>
      <c r="D64" s="46">
        <v>54022</v>
      </c>
      <c r="E64" s="46">
        <v>54627</v>
      </c>
      <c r="F64" s="46">
        <v>0</v>
      </c>
      <c r="G64" s="46">
        <v>6521</v>
      </c>
      <c r="H64" s="46">
        <v>6521</v>
      </c>
      <c r="I64" s="46">
        <v>61148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22" zoomScale="85" zoomScaleNormal="85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541.46666667810155</v>
      </c>
      <c r="E8" s="18">
        <v>0</v>
      </c>
      <c r="F8" s="18">
        <v>23.434776006569315</v>
      </c>
      <c r="G8" s="18">
        <v>0</v>
      </c>
      <c r="H8" s="18">
        <v>446.21487830078678</v>
      </c>
      <c r="I8" s="18">
        <v>446.21487830078678</v>
      </c>
      <c r="J8" s="19">
        <v>342.00349991383479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44.107142857475473</v>
      </c>
      <c r="F12" s="18">
        <v>42.198177676855806</v>
      </c>
      <c r="G12" s="20">
        <v>0</v>
      </c>
      <c r="H12" s="18">
        <v>7.3393815203469899</v>
      </c>
      <c r="I12" s="18">
        <v>7.3393815203469899</v>
      </c>
      <c r="J12" s="19">
        <v>15.931751825067579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541.46666667810155</v>
      </c>
      <c r="E16" s="18">
        <v>44.107142857475473</v>
      </c>
      <c r="F16" s="18">
        <v>65.632953683425114</v>
      </c>
      <c r="G16" s="18">
        <v>0</v>
      </c>
      <c r="H16" s="18">
        <v>453.55425982113377</v>
      </c>
      <c r="I16" s="18">
        <v>453.55425982113377</v>
      </c>
      <c r="J16" s="19">
        <v>357.93525173890237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4.8421052631578947</v>
      </c>
      <c r="E33" s="18">
        <v>0</v>
      </c>
      <c r="F33" s="18">
        <v>0.20956719817767655</v>
      </c>
      <c r="G33" s="18">
        <v>0</v>
      </c>
      <c r="H33" s="18">
        <v>3.959016393442623</v>
      </c>
      <c r="I33" s="18">
        <v>3.959016393442623</v>
      </c>
      <c r="J33" s="19">
        <v>3.0348119034250423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0.11904761904761904</v>
      </c>
      <c r="F37" s="18">
        <v>0.11389521640091116</v>
      </c>
      <c r="G37" s="20">
        <v>0</v>
      </c>
      <c r="H37" s="18">
        <v>0.17138599105812222</v>
      </c>
      <c r="I37" s="18">
        <v>0.17138599105812222</v>
      </c>
      <c r="J37" s="19">
        <v>0.15721504772599662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4.8421052631578947</v>
      </c>
      <c r="E41" s="18">
        <v>0.11904761904761904</v>
      </c>
      <c r="F41" s="18">
        <v>0.32346241457858771</v>
      </c>
      <c r="G41" s="18">
        <v>0</v>
      </c>
      <c r="H41" s="18">
        <v>4.1304023845007451</v>
      </c>
      <c r="I41" s="18">
        <v>4.1304023845007451</v>
      </c>
      <c r="J41" s="18">
        <v>3.1920269511510391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1.263157894736842</v>
      </c>
      <c r="D57" s="18">
        <v>0</v>
      </c>
      <c r="E57" s="18">
        <v>5.4669703872437359E-2</v>
      </c>
      <c r="F57" s="18">
        <v>0</v>
      </c>
      <c r="G57" s="18">
        <v>1.0253353204172877</v>
      </c>
      <c r="H57" s="18">
        <v>1.0253353204172877</v>
      </c>
      <c r="I57" s="19">
        <v>0.78607523862998319</v>
      </c>
    </row>
    <row r="58" spans="2:10" ht="15" customHeight="1" thickBot="1" x14ac:dyDescent="0.3">
      <c r="B58" s="6" t="s">
        <v>52</v>
      </c>
      <c r="C58" s="18">
        <v>1.263157894736842</v>
      </c>
      <c r="D58" s="18">
        <v>0</v>
      </c>
      <c r="E58" s="18">
        <v>5.4669703872437359E-2</v>
      </c>
      <c r="F58" s="18">
        <v>0</v>
      </c>
      <c r="G58" s="18">
        <v>1.0253353204172877</v>
      </c>
      <c r="H58" s="18">
        <v>1.0253353204172877</v>
      </c>
      <c r="I58" s="19">
        <v>0.78607523862998319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19</v>
      </c>
      <c r="D64" s="46">
        <v>420</v>
      </c>
      <c r="E64" s="46">
        <v>439</v>
      </c>
      <c r="F64" s="46">
        <v>0</v>
      </c>
      <c r="G64" s="46">
        <v>1342</v>
      </c>
      <c r="H64" s="46">
        <v>1342</v>
      </c>
      <c r="I64" s="46">
        <v>1781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81.262318845458694</v>
      </c>
      <c r="E8" s="18">
        <v>39.178922239744701</v>
      </c>
      <c r="F8" s="18">
        <v>39.757734093194493</v>
      </c>
      <c r="G8" s="18">
        <v>0</v>
      </c>
      <c r="H8" s="18">
        <v>75.313854693881694</v>
      </c>
      <c r="I8" s="18">
        <v>75.307632465304863</v>
      </c>
      <c r="J8" s="19">
        <v>62.654342931380199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34.803549592862211</v>
      </c>
      <c r="F12" s="18">
        <v>34.324864204531615</v>
      </c>
      <c r="G12" s="20">
        <v>0</v>
      </c>
      <c r="H12" s="18">
        <v>17.597422126936873</v>
      </c>
      <c r="I12" s="18">
        <v>17.595968275141853</v>
      </c>
      <c r="J12" s="19">
        <v>23.550290888438727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81.262318845458694</v>
      </c>
      <c r="E16" s="18">
        <v>73.982471832606905</v>
      </c>
      <c r="F16" s="18">
        <v>74.082598297726108</v>
      </c>
      <c r="G16" s="18">
        <v>0</v>
      </c>
      <c r="H16" s="18">
        <v>92.911276820818571</v>
      </c>
      <c r="I16" s="18">
        <v>92.90360074044672</v>
      </c>
      <c r="J16" s="19">
        <v>86.204633819818923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2.0760869565217392</v>
      </c>
      <c r="E33" s="18">
        <v>1.0492648173412158</v>
      </c>
      <c r="F33" s="18">
        <v>1.0633876513679175</v>
      </c>
      <c r="G33" s="18">
        <v>0</v>
      </c>
      <c r="H33" s="18">
        <v>1.1050979096091877</v>
      </c>
      <c r="I33" s="18">
        <v>1.1050066093853272</v>
      </c>
      <c r="J33" s="19">
        <v>1.0901931570265524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0.18417462482946795</v>
      </c>
      <c r="F37" s="18">
        <v>0.18164150097174467</v>
      </c>
      <c r="G37" s="20">
        <v>0</v>
      </c>
      <c r="H37" s="18">
        <v>0.11988763116582665</v>
      </c>
      <c r="I37" s="18">
        <v>0.11987772637144746</v>
      </c>
      <c r="J37" s="19">
        <v>0.14186133134677806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2.0760869565217392</v>
      </c>
      <c r="E41" s="18">
        <v>1.2334394421706838</v>
      </c>
      <c r="F41" s="18">
        <v>1.2450291523396622</v>
      </c>
      <c r="G41" s="18">
        <v>0</v>
      </c>
      <c r="H41" s="18">
        <v>1.2249855407750143</v>
      </c>
      <c r="I41" s="18">
        <v>1.2248843357567747</v>
      </c>
      <c r="J41" s="18">
        <v>1.2320544883733304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1.0217391304347827</v>
      </c>
      <c r="D57" s="18">
        <v>0.24511141427921782</v>
      </c>
      <c r="E57" s="18">
        <v>0.25579309313798776</v>
      </c>
      <c r="F57" s="18">
        <v>0</v>
      </c>
      <c r="G57" s="18">
        <v>0.62050731223663558</v>
      </c>
      <c r="H57" s="18">
        <v>0.62045604758757433</v>
      </c>
      <c r="I57" s="19">
        <v>0.49066141648486139</v>
      </c>
    </row>
    <row r="58" spans="2:10" ht="15" customHeight="1" thickBot="1" x14ac:dyDescent="0.3">
      <c r="B58" s="6" t="s">
        <v>52</v>
      </c>
      <c r="C58" s="18">
        <v>1.0217391304347827</v>
      </c>
      <c r="D58" s="18">
        <v>0.24511141427921782</v>
      </c>
      <c r="E58" s="18">
        <v>0.25579309313798776</v>
      </c>
      <c r="F58" s="18">
        <v>0</v>
      </c>
      <c r="G58" s="18">
        <v>0.62050731223663558</v>
      </c>
      <c r="H58" s="18">
        <v>0.62045604758757433</v>
      </c>
      <c r="I58" s="19">
        <v>0.49066141648486139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92</v>
      </c>
      <c r="D64" s="46">
        <v>6597</v>
      </c>
      <c r="E64" s="46">
        <v>6689</v>
      </c>
      <c r="F64" s="46">
        <v>1</v>
      </c>
      <c r="G64" s="46">
        <v>12103</v>
      </c>
      <c r="H64" s="46">
        <v>12104</v>
      </c>
      <c r="I64" s="46">
        <v>18793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274.79125003101944</v>
      </c>
      <c r="E8" s="18">
        <v>224.9429008026911</v>
      </c>
      <c r="F8" s="18">
        <v>225.40111842170364</v>
      </c>
      <c r="G8" s="18">
        <v>0</v>
      </c>
      <c r="H8" s="18">
        <v>209.50305715135917</v>
      </c>
      <c r="I8" s="18">
        <v>209.50459381737798</v>
      </c>
      <c r="J8" s="19">
        <v>219.49790887310223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7.5841354517828368</v>
      </c>
      <c r="F12" s="18">
        <v>7.5144203149170865</v>
      </c>
      <c r="G12" s="20">
        <v>0</v>
      </c>
      <c r="H12" s="18">
        <v>15.025685664121967</v>
      </c>
      <c r="I12" s="18">
        <v>15.025685664121967</v>
      </c>
      <c r="J12" s="19">
        <v>10.303745304823348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274.79125003101944</v>
      </c>
      <c r="E16" s="18">
        <v>232.52703625447393</v>
      </c>
      <c r="F16" s="18">
        <v>232.91553873662073</v>
      </c>
      <c r="G16" s="18">
        <v>0</v>
      </c>
      <c r="H16" s="18">
        <v>224.52874281548114</v>
      </c>
      <c r="I16" s="18">
        <v>224.53027948149995</v>
      </c>
      <c r="J16" s="19">
        <v>229.80165417792557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9.0374999999999996</v>
      </c>
      <c r="E33" s="18">
        <v>7.8901774324481035</v>
      </c>
      <c r="F33" s="18">
        <v>7.9007238883143742</v>
      </c>
      <c r="G33" s="18">
        <v>0</v>
      </c>
      <c r="H33" s="18">
        <v>7.7163975880178954</v>
      </c>
      <c r="I33" s="18">
        <v>7.7165921027037543</v>
      </c>
      <c r="J33" s="19">
        <v>7.8323461427333143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0.1174765162936333</v>
      </c>
      <c r="F37" s="18">
        <v>0.11639664483511433</v>
      </c>
      <c r="G37" s="20">
        <v>0</v>
      </c>
      <c r="H37" s="18">
        <v>0.12021007586072749</v>
      </c>
      <c r="I37" s="18">
        <v>0.12021007586072749</v>
      </c>
      <c r="J37" s="19">
        <v>0.11781277087546951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9.0374999999999996</v>
      </c>
      <c r="E41" s="18">
        <v>8.0076539487417371</v>
      </c>
      <c r="F41" s="18">
        <v>8.0171205331494892</v>
      </c>
      <c r="G41" s="18">
        <v>0</v>
      </c>
      <c r="H41" s="18">
        <v>7.8366076638786231</v>
      </c>
      <c r="I41" s="18">
        <v>7.8368021785644819</v>
      </c>
      <c r="J41" s="18">
        <v>7.9501589136087842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1.9875</v>
      </c>
      <c r="D57" s="18">
        <v>1.3339904905485329</v>
      </c>
      <c r="E57" s="18">
        <v>1.3399977019418592</v>
      </c>
      <c r="F57" s="18">
        <v>0</v>
      </c>
      <c r="G57" s="18">
        <v>1.7191207936199182</v>
      </c>
      <c r="H57" s="18">
        <v>1.7191207936199182</v>
      </c>
      <c r="I57" s="19">
        <v>1.4807859000288934</v>
      </c>
    </row>
    <row r="58" spans="2:10" ht="15" customHeight="1" thickBot="1" x14ac:dyDescent="0.3">
      <c r="B58" s="6" t="s">
        <v>52</v>
      </c>
      <c r="C58" s="18">
        <v>1.9875</v>
      </c>
      <c r="D58" s="18">
        <v>1.3339904905485329</v>
      </c>
      <c r="E58" s="18">
        <v>1.3399977019418592</v>
      </c>
      <c r="F58" s="18">
        <v>0</v>
      </c>
      <c r="G58" s="18">
        <v>1.7191207936199182</v>
      </c>
      <c r="H58" s="18">
        <v>1.7191207936199182</v>
      </c>
      <c r="I58" s="19">
        <v>1.4807859000288934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80</v>
      </c>
      <c r="D64" s="46">
        <v>8623</v>
      </c>
      <c r="E64" s="46">
        <v>8703</v>
      </c>
      <c r="F64" s="46">
        <v>0</v>
      </c>
      <c r="G64" s="46">
        <v>5141</v>
      </c>
      <c r="H64" s="46">
        <v>5141</v>
      </c>
      <c r="I64" s="46">
        <v>13844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807.48302467147971</v>
      </c>
      <c r="E8" s="18">
        <v>436.25830841671569</v>
      </c>
      <c r="F8" s="18">
        <v>439.96506408937796</v>
      </c>
      <c r="G8" s="18">
        <v>0</v>
      </c>
      <c r="H8" s="18">
        <v>512.39430231530071</v>
      </c>
      <c r="I8" s="18">
        <v>512.39430231530071</v>
      </c>
      <c r="J8" s="19">
        <v>457.44237746600351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14.348446643470515</v>
      </c>
      <c r="F12" s="18">
        <v>14.205174432163671</v>
      </c>
      <c r="G12" s="20">
        <v>0</v>
      </c>
      <c r="H12" s="18">
        <v>13.918091085291371</v>
      </c>
      <c r="I12" s="18">
        <v>13.918091085291371</v>
      </c>
      <c r="J12" s="19">
        <v>14.135900672817382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807.48302467147971</v>
      </c>
      <c r="E16" s="18">
        <v>450.60675506018623</v>
      </c>
      <c r="F16" s="18">
        <v>454.17023852154165</v>
      </c>
      <c r="G16" s="18">
        <v>0</v>
      </c>
      <c r="H16" s="18">
        <v>526.3123934005921</v>
      </c>
      <c r="I16" s="18">
        <v>526.3123934005921</v>
      </c>
      <c r="J16" s="19">
        <v>471.57827813882091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8.3703703703703702</v>
      </c>
      <c r="E33" s="18">
        <v>4.8625326858423605</v>
      </c>
      <c r="F33" s="18">
        <v>4.8975591715976332</v>
      </c>
      <c r="G33" s="18">
        <v>0</v>
      </c>
      <c r="H33" s="18">
        <v>5.2924418604651162</v>
      </c>
      <c r="I33" s="18">
        <v>5.2924418604651162</v>
      </c>
      <c r="J33" s="19">
        <v>4.9928451178451176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0.2803511393350766</v>
      </c>
      <c r="F37" s="18">
        <v>0.277551775147929</v>
      </c>
      <c r="G37" s="20">
        <v>0</v>
      </c>
      <c r="H37" s="18">
        <v>0.13372093023255813</v>
      </c>
      <c r="I37" s="18">
        <v>0.13372093023255813</v>
      </c>
      <c r="J37" s="19">
        <v>0.24284511784511784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8.3703703703703702</v>
      </c>
      <c r="E41" s="18">
        <v>5.1428838251774369</v>
      </c>
      <c r="F41" s="18">
        <v>5.175110946745562</v>
      </c>
      <c r="G41" s="18">
        <v>0</v>
      </c>
      <c r="H41" s="18">
        <v>5.4261627906976742</v>
      </c>
      <c r="I41" s="18">
        <v>5.4261627906976742</v>
      </c>
      <c r="J41" s="18">
        <v>5.2356902356902353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3.0185185185185186</v>
      </c>
      <c r="D57" s="18">
        <v>1.6864026895778856</v>
      </c>
      <c r="E57" s="18">
        <v>1.6997041420118344</v>
      </c>
      <c r="F57" s="18">
        <v>0</v>
      </c>
      <c r="G57" s="18">
        <v>2.6947674418604652</v>
      </c>
      <c r="H57" s="18">
        <v>2.6947674418604652</v>
      </c>
      <c r="I57" s="19">
        <v>1.9398148148148149</v>
      </c>
    </row>
    <row r="58" spans="2:10" ht="15" customHeight="1" thickBot="1" x14ac:dyDescent="0.3">
      <c r="B58" s="6" t="s">
        <v>52</v>
      </c>
      <c r="C58" s="18">
        <v>3.0185185185185186</v>
      </c>
      <c r="D58" s="18">
        <v>1.6864026895778856</v>
      </c>
      <c r="E58" s="18">
        <v>1.6997041420118344</v>
      </c>
      <c r="F58" s="18">
        <v>0</v>
      </c>
      <c r="G58" s="18">
        <v>2.6947674418604652</v>
      </c>
      <c r="H58" s="18">
        <v>2.6947674418604652</v>
      </c>
      <c r="I58" s="19">
        <v>1.9398148148148149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5354</v>
      </c>
      <c r="E64" s="46">
        <v>5408</v>
      </c>
      <c r="F64" s="46">
        <v>0</v>
      </c>
      <c r="G64" s="46">
        <v>1720</v>
      </c>
      <c r="H64" s="46">
        <v>1720</v>
      </c>
      <c r="I64" s="46">
        <v>7128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zoomScale="85" zoomScaleNormal="85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127.65036832209347</v>
      </c>
      <c r="E8" s="18">
        <v>34.064890726522179</v>
      </c>
      <c r="F8" s="18">
        <v>34.829284744789256</v>
      </c>
      <c r="G8" s="18">
        <v>0</v>
      </c>
      <c r="H8" s="18">
        <v>173.64391787388018</v>
      </c>
      <c r="I8" s="18">
        <v>173.61796213129813</v>
      </c>
      <c r="J8" s="19">
        <v>67.012863660412975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4.8315338885682468</v>
      </c>
      <c r="F12" s="18">
        <v>4.7920705476914032</v>
      </c>
      <c r="G12" s="20">
        <v>0</v>
      </c>
      <c r="H12" s="18">
        <v>16.410317934513596</v>
      </c>
      <c r="I12" s="18">
        <v>16.407864972191547</v>
      </c>
      <c r="J12" s="19">
        <v>7.4856464471682127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127.65036832209347</v>
      </c>
      <c r="E16" s="18">
        <v>38.896424615090424</v>
      </c>
      <c r="F16" s="18">
        <v>39.621355292480658</v>
      </c>
      <c r="G16" s="18">
        <v>0</v>
      </c>
      <c r="H16" s="18">
        <v>190.05423580839377</v>
      </c>
      <c r="I16" s="18">
        <v>190.02582710348969</v>
      </c>
      <c r="J16" s="19">
        <v>74.498510107581183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46.74033149177059</v>
      </c>
      <c r="E22" s="18">
        <v>79.089358023107934</v>
      </c>
      <c r="F22" s="18">
        <v>78.82513537860558</v>
      </c>
      <c r="G22" s="18">
        <v>0</v>
      </c>
      <c r="H22" s="18">
        <v>92.936163851152429</v>
      </c>
      <c r="I22" s="18">
        <v>92.922272047886182</v>
      </c>
      <c r="J22" s="19">
        <v>82.094107452002021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46.74033149177059</v>
      </c>
      <c r="E26" s="18">
        <v>79.089358023107934</v>
      </c>
      <c r="F26" s="18">
        <v>78.82513537860558</v>
      </c>
      <c r="G26" s="18">
        <v>0</v>
      </c>
      <c r="H26" s="18">
        <v>92.936163851152429</v>
      </c>
      <c r="I26" s="18">
        <v>92.922272047886182</v>
      </c>
      <c r="J26" s="19">
        <v>82.094107452002021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2.3259668508287294</v>
      </c>
      <c r="E33" s="18">
        <v>0.77806087629100507</v>
      </c>
      <c r="F33" s="18">
        <v>0.7907039711191336</v>
      </c>
      <c r="G33" s="18">
        <v>0</v>
      </c>
      <c r="H33" s="18">
        <v>3.5199581402302287</v>
      </c>
      <c r="I33" s="18">
        <v>3.5194319880418536</v>
      </c>
      <c r="J33" s="19">
        <v>1.4234662045060658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6.0648801128349791E-2</v>
      </c>
      <c r="F37" s="18">
        <v>6.0153429602888088E-2</v>
      </c>
      <c r="G37" s="20">
        <v>0</v>
      </c>
      <c r="H37" s="18">
        <v>0.18672447301539841</v>
      </c>
      <c r="I37" s="18">
        <v>0.1866965620328849</v>
      </c>
      <c r="J37" s="19">
        <v>8.9497400346620445E-2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2.3259668508287294</v>
      </c>
      <c r="E41" s="18">
        <v>0.83870967741935487</v>
      </c>
      <c r="F41" s="18">
        <v>0.85085740072202165</v>
      </c>
      <c r="G41" s="18">
        <v>0</v>
      </c>
      <c r="H41" s="18">
        <v>3.706682613245627</v>
      </c>
      <c r="I41" s="18">
        <v>3.7061285500747387</v>
      </c>
      <c r="J41" s="18">
        <v>1.5129636048526862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0.11602209944751381</v>
      </c>
      <c r="E47" s="18">
        <v>0.18831611993266301</v>
      </c>
      <c r="F47" s="18">
        <v>0.18772563176895307</v>
      </c>
      <c r="G47" s="18">
        <v>0</v>
      </c>
      <c r="H47" s="18">
        <v>0.24816863507250711</v>
      </c>
      <c r="I47" s="18">
        <v>0.24813153961136025</v>
      </c>
      <c r="J47" s="19">
        <v>0.20173310225303293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0.11602209944751381</v>
      </c>
      <c r="E51" s="18">
        <v>0.18831611993266301</v>
      </c>
      <c r="F51" s="18">
        <v>0.18772563176895307</v>
      </c>
      <c r="G51" s="18">
        <v>0</v>
      </c>
      <c r="H51" s="18">
        <v>0.24816863507250711</v>
      </c>
      <c r="I51" s="18">
        <v>0.24813153961136025</v>
      </c>
      <c r="J51" s="18">
        <v>0.20173310225303293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</v>
      </c>
      <c r="D57" s="18">
        <v>0.1729833022430502</v>
      </c>
      <c r="E57" s="18">
        <v>0.17973826714801444</v>
      </c>
      <c r="F57" s="18">
        <v>0</v>
      </c>
      <c r="G57" s="18">
        <v>1.6649723426521155</v>
      </c>
      <c r="H57" s="18">
        <v>1.6647234678624814</v>
      </c>
      <c r="I57" s="19">
        <v>0.52409012131715771</v>
      </c>
    </row>
    <row r="58" spans="2:10" ht="15" customHeight="1" thickBot="1" x14ac:dyDescent="0.3">
      <c r="B58" s="6" t="s">
        <v>52</v>
      </c>
      <c r="C58" s="18">
        <v>1</v>
      </c>
      <c r="D58" s="18">
        <v>0.1729833022430502</v>
      </c>
      <c r="E58" s="18">
        <v>0.17973826714801444</v>
      </c>
      <c r="F58" s="18">
        <v>0</v>
      </c>
      <c r="G58" s="18">
        <v>1.6649723426521155</v>
      </c>
      <c r="H58" s="18">
        <v>1.6647234678624814</v>
      </c>
      <c r="I58" s="19">
        <v>0.52409012131715771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181</v>
      </c>
      <c r="D64" s="46">
        <v>21979</v>
      </c>
      <c r="E64" s="46">
        <v>22160</v>
      </c>
      <c r="F64" s="46">
        <v>1</v>
      </c>
      <c r="G64" s="46">
        <v>6689</v>
      </c>
      <c r="H64" s="46">
        <v>6690</v>
      </c>
      <c r="I64" s="46">
        <v>28850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257.41159420571819</v>
      </c>
      <c r="E8" s="18">
        <v>178.09889213500153</v>
      </c>
      <c r="F8" s="18">
        <v>179.40937499967575</v>
      </c>
      <c r="G8" s="18">
        <v>0</v>
      </c>
      <c r="H8" s="18">
        <v>137.12662473898865</v>
      </c>
      <c r="I8" s="18">
        <v>137.12662473898865</v>
      </c>
      <c r="J8" s="19">
        <v>156.8642465910599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3.6321158994234475</v>
      </c>
      <c r="F12" s="18">
        <v>3.5721024901657326</v>
      </c>
      <c r="G12" s="20">
        <v>0</v>
      </c>
      <c r="H12" s="18">
        <v>5.2546960167885528</v>
      </c>
      <c r="I12" s="18">
        <v>5.2546960167885528</v>
      </c>
      <c r="J12" s="19">
        <v>4.4692600043609989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257.41159420571819</v>
      </c>
      <c r="E16" s="18">
        <v>181.73100803442497</v>
      </c>
      <c r="F16" s="18">
        <v>182.98147748984147</v>
      </c>
      <c r="G16" s="18">
        <v>0</v>
      </c>
      <c r="H16" s="18">
        <v>142.38132075577721</v>
      </c>
      <c r="I16" s="18">
        <v>142.38132075577721</v>
      </c>
      <c r="J16" s="19">
        <v>161.33350659542089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2.347826086956522</v>
      </c>
      <c r="E33" s="18">
        <v>1.7611395178962745</v>
      </c>
      <c r="F33" s="18">
        <v>1.7708333333333333</v>
      </c>
      <c r="G33" s="18">
        <v>0</v>
      </c>
      <c r="H33" s="18">
        <v>1.4044025157232705</v>
      </c>
      <c r="I33" s="18">
        <v>1.4044025157232705</v>
      </c>
      <c r="J33" s="19">
        <v>1.5754527162977867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5.1862673484295109E-2</v>
      </c>
      <c r="F37" s="18">
        <v>5.1005747126436782E-2</v>
      </c>
      <c r="G37" s="20">
        <v>0</v>
      </c>
      <c r="H37" s="18">
        <v>7.672955974842767E-2</v>
      </c>
      <c r="I37" s="18">
        <v>7.672955974842767E-2</v>
      </c>
      <c r="J37" s="19">
        <v>6.4721663313212607E-2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2.347826086956522</v>
      </c>
      <c r="E41" s="18">
        <v>1.8130021913805696</v>
      </c>
      <c r="F41" s="18">
        <v>1.8218390804597699</v>
      </c>
      <c r="G41" s="18">
        <v>0</v>
      </c>
      <c r="H41" s="18">
        <v>1.4811320754716981</v>
      </c>
      <c r="I41" s="18">
        <v>1.4811320754716981</v>
      </c>
      <c r="J41" s="18">
        <v>1.6401743796109993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1.3043478260869565</v>
      </c>
      <c r="D57" s="18">
        <v>1.4609203798392988E-3</v>
      </c>
      <c r="E57" s="18">
        <v>2.2988505747126436E-2</v>
      </c>
      <c r="F57" s="18">
        <v>0</v>
      </c>
      <c r="G57" s="18">
        <v>0.59874213836477985</v>
      </c>
      <c r="H57" s="18">
        <v>0.59874213836477985</v>
      </c>
      <c r="I57" s="19">
        <v>0.32997987927565392</v>
      </c>
    </row>
    <row r="58" spans="2:10" ht="15" customHeight="1" thickBot="1" x14ac:dyDescent="0.3">
      <c r="B58" s="6" t="s">
        <v>52</v>
      </c>
      <c r="C58" s="18">
        <v>1.3043478260869565</v>
      </c>
      <c r="D58" s="18">
        <v>1.4609203798392988E-3</v>
      </c>
      <c r="E58" s="18">
        <v>2.2988505747126436E-2</v>
      </c>
      <c r="F58" s="18">
        <v>0</v>
      </c>
      <c r="G58" s="18">
        <v>0.59874213836477985</v>
      </c>
      <c r="H58" s="18">
        <v>0.59874213836477985</v>
      </c>
      <c r="I58" s="19">
        <v>0.32997987927565392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</v>
      </c>
      <c r="D64" s="46">
        <v>1369</v>
      </c>
      <c r="E64" s="46">
        <v>1392</v>
      </c>
      <c r="F64" s="46">
        <v>0</v>
      </c>
      <c r="G64" s="46">
        <v>1590</v>
      </c>
      <c r="H64" s="46">
        <v>1590</v>
      </c>
      <c r="I64" s="46">
        <v>2982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59.22504065139929</v>
      </c>
      <c r="E8" s="18">
        <v>44.597171510028453</v>
      </c>
      <c r="F8" s="18">
        <v>44.758548820004826</v>
      </c>
      <c r="G8" s="18">
        <v>61.81666666874662</v>
      </c>
      <c r="H8" s="18">
        <v>129.11764729280304</v>
      </c>
      <c r="I8" s="18">
        <v>129.07799316799509</v>
      </c>
      <c r="J8" s="19">
        <v>53.398812600730857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6.2781057843318653</v>
      </c>
      <c r="F12" s="18">
        <v>6.2088445807053434</v>
      </c>
      <c r="G12" s="20">
        <v>0</v>
      </c>
      <c r="H12" s="18">
        <v>12.648661714451992</v>
      </c>
      <c r="I12" s="18">
        <v>12.641209050231833</v>
      </c>
      <c r="J12" s="19">
        <v>6.8679728064691252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59.22504065139929</v>
      </c>
      <c r="E16" s="18">
        <v>50.875277294360316</v>
      </c>
      <c r="F16" s="18">
        <v>50.967393400710172</v>
      </c>
      <c r="G16" s="18">
        <v>61.81666666874662</v>
      </c>
      <c r="H16" s="18">
        <v>141.76630900725505</v>
      </c>
      <c r="I16" s="18">
        <v>141.71920221822691</v>
      </c>
      <c r="J16" s="19">
        <v>60.266785407199983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112.59146341371844</v>
      </c>
      <c r="E22" s="18">
        <v>236.68056537868634</v>
      </c>
      <c r="F22" s="18">
        <v>235.31159186115224</v>
      </c>
      <c r="G22" s="18">
        <v>83.999999999301508</v>
      </c>
      <c r="H22" s="18">
        <v>335.38203041816092</v>
      </c>
      <c r="I22" s="18">
        <v>335.23391468022851</v>
      </c>
      <c r="J22" s="19">
        <v>245.55069190996863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112.59146341371844</v>
      </c>
      <c r="E26" s="18">
        <v>236.68056537868634</v>
      </c>
      <c r="F26" s="18">
        <v>235.31159186115224</v>
      </c>
      <c r="G26" s="18">
        <v>83.999999999301508</v>
      </c>
      <c r="H26" s="18">
        <v>335.38203041816092</v>
      </c>
      <c r="I26" s="18">
        <v>335.23391468022851</v>
      </c>
      <c r="J26" s="19">
        <v>245.55069190996863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0.84390243902439022</v>
      </c>
      <c r="E33" s="18">
        <v>0.5926021657506666</v>
      </c>
      <c r="F33" s="18">
        <v>0.59537455602195677</v>
      </c>
      <c r="G33" s="18">
        <v>0.8</v>
      </c>
      <c r="H33" s="18">
        <v>1.8495460440985734</v>
      </c>
      <c r="I33" s="18">
        <v>1.8489276455338204</v>
      </c>
      <c r="J33" s="19">
        <v>0.72382688917332816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8.9949393263318272E-2</v>
      </c>
      <c r="F37" s="18">
        <v>8.8957055214723926E-2</v>
      </c>
      <c r="G37" s="20">
        <v>0</v>
      </c>
      <c r="H37" s="18">
        <v>0.16035844829619147</v>
      </c>
      <c r="I37" s="18">
        <v>0.16026396417629035</v>
      </c>
      <c r="J37" s="19">
        <v>9.6263916729055474E-2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0.84390243902439022</v>
      </c>
      <c r="E41" s="18">
        <v>0.6825515590139849</v>
      </c>
      <c r="F41" s="18">
        <v>0.68433161123668074</v>
      </c>
      <c r="G41" s="18">
        <v>0.8</v>
      </c>
      <c r="H41" s="18">
        <v>2.0099044923947647</v>
      </c>
      <c r="I41" s="18">
        <v>2.0091916097101108</v>
      </c>
      <c r="J41" s="18">
        <v>0.82009080590238359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0.31707317073170732</v>
      </c>
      <c r="E47" s="18">
        <v>0.60077814659628881</v>
      </c>
      <c r="F47" s="18">
        <v>0.59764826175869123</v>
      </c>
      <c r="G47" s="18">
        <v>0.2</v>
      </c>
      <c r="H47" s="18">
        <v>0.81947883504303742</v>
      </c>
      <c r="I47" s="18">
        <v>0.81911383455102527</v>
      </c>
      <c r="J47" s="19">
        <v>0.6203419711642959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0.31707317073170732</v>
      </c>
      <c r="E51" s="18">
        <v>0.60077814659628881</v>
      </c>
      <c r="F51" s="18">
        <v>0.59764826175869123</v>
      </c>
      <c r="G51" s="18">
        <v>0.2</v>
      </c>
      <c r="H51" s="18">
        <v>0.81947883504303742</v>
      </c>
      <c r="I51" s="18">
        <v>0.81911383455102527</v>
      </c>
      <c r="J51" s="18">
        <v>0.6203419711642959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0.47317073170731705</v>
      </c>
      <c r="D57" s="18">
        <v>0.22717255264733091</v>
      </c>
      <c r="E57" s="18">
        <v>0.22988644925196428</v>
      </c>
      <c r="F57" s="18">
        <v>0.2</v>
      </c>
      <c r="G57" s="18">
        <v>1.2499705223440631</v>
      </c>
      <c r="H57" s="18">
        <v>1.249351873674287</v>
      </c>
      <c r="I57" s="19">
        <v>0.33435167966768903</v>
      </c>
    </row>
    <row r="58" spans="2:10" ht="15" customHeight="1" thickBot="1" x14ac:dyDescent="0.3">
      <c r="B58" s="6" t="s">
        <v>52</v>
      </c>
      <c r="C58" s="18">
        <v>0.47317073170731705</v>
      </c>
      <c r="D58" s="18">
        <v>0.22717255264733091</v>
      </c>
      <c r="E58" s="18">
        <v>0.22988644925196428</v>
      </c>
      <c r="F58" s="18">
        <v>0.2</v>
      </c>
      <c r="G58" s="18">
        <v>1.2499705223440631</v>
      </c>
      <c r="H58" s="18">
        <v>1.249351873674287</v>
      </c>
      <c r="I58" s="19">
        <v>0.33435167966768903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820</v>
      </c>
      <c r="D64" s="46">
        <v>73508</v>
      </c>
      <c r="E64" s="46">
        <v>74328</v>
      </c>
      <c r="F64" s="46">
        <v>5</v>
      </c>
      <c r="G64" s="46">
        <v>8481</v>
      </c>
      <c r="H64" s="46">
        <v>8486</v>
      </c>
      <c r="I64" s="46">
        <v>82814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3"/>
  <sheetViews>
    <sheetView topLeftCell="D1" zoomScale="85" zoomScaleNormal="85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77.635394156592398</v>
      </c>
      <c r="E8" s="18">
        <v>39.915877371449092</v>
      </c>
      <c r="F8" s="18">
        <v>40.263017612323502</v>
      </c>
      <c r="G8" s="18">
        <v>0</v>
      </c>
      <c r="H8" s="18">
        <v>152.85292800408303</v>
      </c>
      <c r="I8" s="18">
        <v>152.85292800408303</v>
      </c>
      <c r="J8" s="18">
        <v>55.686307714235305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8.2541561196894264</v>
      </c>
      <c r="F12" s="18">
        <v>8.1781914735905517</v>
      </c>
      <c r="G12" s="20">
        <v>0</v>
      </c>
      <c r="H12" s="18">
        <v>11.737002621771989</v>
      </c>
      <c r="I12" s="18">
        <v>11.737002621771989</v>
      </c>
      <c r="J12" s="18">
        <v>8.6657003148831144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77.635394156592398</v>
      </c>
      <c r="E16" s="18">
        <v>48.170033491138518</v>
      </c>
      <c r="F16" s="18">
        <v>48.441209085914053</v>
      </c>
      <c r="G16" s="18">
        <v>0</v>
      </c>
      <c r="H16" s="18">
        <v>164.589930625855</v>
      </c>
      <c r="I16" s="18">
        <v>164.589930625855</v>
      </c>
      <c r="J16" s="18">
        <v>64.352008029118423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39.927971188406907</v>
      </c>
      <c r="E22" s="18">
        <v>11.6296345855491</v>
      </c>
      <c r="F22" s="18">
        <v>11.890069824966863</v>
      </c>
      <c r="G22" s="18">
        <v>0</v>
      </c>
      <c r="H22" s="18">
        <v>88.401893227459396</v>
      </c>
      <c r="I22" s="18">
        <v>88.401893227459396</v>
      </c>
      <c r="J22" s="18">
        <v>22.371151517427798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1.8318112378672784</v>
      </c>
      <c r="F24" s="18">
        <v>1.8149527134600898</v>
      </c>
      <c r="G24" s="20">
        <v>0</v>
      </c>
      <c r="H24" s="18">
        <v>0</v>
      </c>
      <c r="I24" s="18">
        <v>0</v>
      </c>
      <c r="J24" s="18">
        <v>1.5663288170243772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39.927971188406907</v>
      </c>
      <c r="E26" s="18">
        <v>13.461445823416378</v>
      </c>
      <c r="F26" s="18">
        <v>13.705022538426952</v>
      </c>
      <c r="G26" s="18">
        <v>0</v>
      </c>
      <c r="H26" s="18">
        <v>88.401893227459396</v>
      </c>
      <c r="I26" s="18">
        <v>88.401893227459396</v>
      </c>
      <c r="J26" s="18">
        <v>23.937480334452175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1.1572629051620649</v>
      </c>
      <c r="E33" s="18">
        <v>0.97308176942204971</v>
      </c>
      <c r="F33" s="18">
        <v>0.97477682517235287</v>
      </c>
      <c r="G33" s="18">
        <v>0</v>
      </c>
      <c r="H33" s="18">
        <v>2.5409619266374328</v>
      </c>
      <c r="I33" s="18">
        <v>2.5409619266374328</v>
      </c>
      <c r="J33" s="18">
        <v>1.1893229340478075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0.11252355623947635</v>
      </c>
      <c r="F37" s="18">
        <v>0.11148797949443168</v>
      </c>
      <c r="G37" s="20">
        <v>0</v>
      </c>
      <c r="H37" s="18">
        <v>6.1042667223498298E-2</v>
      </c>
      <c r="I37" s="18">
        <v>6.1042667223498298E-2</v>
      </c>
      <c r="J37" s="18">
        <v>0.10457765615614184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1.1572629051620649</v>
      </c>
      <c r="E41" s="18">
        <v>1.0856053256615261</v>
      </c>
      <c r="F41" s="18">
        <v>1.0862648046667847</v>
      </c>
      <c r="G41" s="18">
        <v>0</v>
      </c>
      <c r="H41" s="18">
        <v>2.6020045938609311</v>
      </c>
      <c r="I41" s="18">
        <v>2.6020045938609311</v>
      </c>
      <c r="J41" s="18">
        <v>1.2939005902039493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0.15846338535414164</v>
      </c>
      <c r="E47" s="18">
        <v>3.3497251307440981E-2</v>
      </c>
      <c r="F47" s="18">
        <v>3.4647339579282302E-2</v>
      </c>
      <c r="G47" s="18">
        <v>0</v>
      </c>
      <c r="H47" s="18">
        <v>0.41066332567689845</v>
      </c>
      <c r="I47" s="18">
        <v>0.41066332567689845</v>
      </c>
      <c r="J47" s="18">
        <v>8.6156427883561051E-2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6.1998907213505951E-3</v>
      </c>
      <c r="F49" s="18">
        <v>6.1428318896941843E-3</v>
      </c>
      <c r="G49" s="20">
        <v>0</v>
      </c>
      <c r="H49" s="18">
        <v>0</v>
      </c>
      <c r="I49" s="18">
        <v>0</v>
      </c>
      <c r="J49" s="18">
        <v>5.3013472668503705E-3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0.15846338535414164</v>
      </c>
      <c r="E51" s="18">
        <v>3.9697142028791578E-2</v>
      </c>
      <c r="F51" s="18">
        <v>4.0790171468976483E-2</v>
      </c>
      <c r="G51" s="18">
        <v>0</v>
      </c>
      <c r="H51" s="18">
        <v>0.41066332567689845</v>
      </c>
      <c r="I51" s="18">
        <v>0.41066332567689845</v>
      </c>
      <c r="J51" s="18">
        <v>9.1457775150411424E-2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0.11404561824729892</v>
      </c>
      <c r="D57" s="18">
        <v>2.5981556440192242E-3</v>
      </c>
      <c r="E57" s="18">
        <v>3.6238288845677922E-3</v>
      </c>
      <c r="F57" s="18">
        <v>0</v>
      </c>
      <c r="G57" s="18">
        <v>0.27055056727222104</v>
      </c>
      <c r="H57" s="18">
        <v>0.27055056727222104</v>
      </c>
      <c r="I57" s="19">
        <v>4.018917037729193E-2</v>
      </c>
    </row>
    <row r="58" spans="2:10" ht="15" customHeight="1" thickBot="1" x14ac:dyDescent="0.3">
      <c r="B58" s="6" t="s">
        <v>52</v>
      </c>
      <c r="C58" s="18">
        <v>0.11404561824729892</v>
      </c>
      <c r="D58" s="18">
        <v>2.5981556440192242E-3</v>
      </c>
      <c r="E58" s="18">
        <v>3.6238288845677922E-3</v>
      </c>
      <c r="F58" s="18">
        <v>0</v>
      </c>
      <c r="G58" s="18">
        <v>0.27055056727222104</v>
      </c>
      <c r="H58" s="18">
        <v>0.27055056727222104</v>
      </c>
      <c r="I58" s="19">
        <v>4.018917037729193E-2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833</v>
      </c>
      <c r="D64" s="46">
        <v>89679</v>
      </c>
      <c r="E64" s="46">
        <v>90512</v>
      </c>
      <c r="F64" s="46">
        <v>0</v>
      </c>
      <c r="G64" s="46">
        <v>14367</v>
      </c>
      <c r="H64" s="46">
        <v>14367</v>
      </c>
      <c r="I64" s="46">
        <v>104879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2.3734177222926336</v>
      </c>
      <c r="E6" s="18">
        <v>1.7898693401216446E-2</v>
      </c>
      <c r="F6" s="18">
        <v>8.2680591845923829E-2</v>
      </c>
      <c r="G6" s="18">
        <v>0</v>
      </c>
      <c r="H6" s="18">
        <v>1.7450779857388639</v>
      </c>
      <c r="I6" s="18">
        <v>1.7450779857388639</v>
      </c>
      <c r="J6" s="18">
        <v>1.0411292109238761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592.8759493667535</v>
      </c>
      <c r="E8" s="18">
        <v>169.22058648669685</v>
      </c>
      <c r="F8" s="18">
        <v>180.87203075737551</v>
      </c>
      <c r="G8" s="18">
        <v>0</v>
      </c>
      <c r="H8" s="18">
        <v>685.92261996292098</v>
      </c>
      <c r="I8" s="18">
        <v>685.92261996292098</v>
      </c>
      <c r="J8" s="18">
        <v>472.05694332211175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29.304406061028907</v>
      </c>
      <c r="F12" s="18">
        <v>28.498471133675981</v>
      </c>
      <c r="G12" s="20">
        <v>0</v>
      </c>
      <c r="H12" s="18">
        <v>9.8927512144003362</v>
      </c>
      <c r="I12" s="18">
        <v>9.8927512144003362</v>
      </c>
      <c r="J12" s="18">
        <v>17.771417163854053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595.24936708904613</v>
      </c>
      <c r="E16" s="18">
        <v>198.54289124112697</v>
      </c>
      <c r="F16" s="18">
        <v>209.45318248289743</v>
      </c>
      <c r="G16" s="18">
        <v>0</v>
      </c>
      <c r="H16" s="18">
        <v>697.56044916306018</v>
      </c>
      <c r="I16" s="18">
        <v>697.56044916306018</v>
      </c>
      <c r="J16" s="18">
        <v>490.86948969688967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198.11392405118994</v>
      </c>
      <c r="E22" s="18">
        <v>195.1226060513107</v>
      </c>
      <c r="F22" s="18">
        <v>195.2048738048322</v>
      </c>
      <c r="G22" s="18">
        <v>0</v>
      </c>
      <c r="H22" s="18">
        <v>125.35962669439164</v>
      </c>
      <c r="I22" s="18">
        <v>125.35962669439164</v>
      </c>
      <c r="J22" s="18">
        <v>154.93587381236031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198.11392405118994</v>
      </c>
      <c r="E26" s="18">
        <v>195.1226060513107</v>
      </c>
      <c r="F26" s="18">
        <v>195.2048738048322</v>
      </c>
      <c r="G26" s="18">
        <v>0</v>
      </c>
      <c r="H26" s="18">
        <v>125.35962669439164</v>
      </c>
      <c r="I26" s="18">
        <v>125.35962669439164</v>
      </c>
      <c r="J26" s="18">
        <v>154.93587381236031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9.49367088607595E-2</v>
      </c>
      <c r="E31" s="18">
        <v>7.1594773581528553E-4</v>
      </c>
      <c r="F31" s="18">
        <v>3.3072236727589208E-3</v>
      </c>
      <c r="G31" s="18">
        <v>0</v>
      </c>
      <c r="H31" s="18">
        <v>6.9803119406801326E-2</v>
      </c>
      <c r="I31" s="18">
        <v>6.9803119406801326E-2</v>
      </c>
      <c r="J31" s="18">
        <v>4.1645168423380258E-2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6.0443037974683547</v>
      </c>
      <c r="E33" s="18">
        <v>5.6278861643100058</v>
      </c>
      <c r="F33" s="18">
        <v>5.6393385552654482</v>
      </c>
      <c r="G33" s="18">
        <v>0</v>
      </c>
      <c r="H33" s="18">
        <v>6.7758885195602145</v>
      </c>
      <c r="I33" s="18">
        <v>6.7758885195602145</v>
      </c>
      <c r="J33" s="18">
        <v>6.2946119259969047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0.12045820655092178</v>
      </c>
      <c r="F37" s="18">
        <v>0.11714534377719757</v>
      </c>
      <c r="G37" s="20">
        <v>0</v>
      </c>
      <c r="H37" s="18">
        <v>0.11723344413193557</v>
      </c>
      <c r="I37" s="18">
        <v>0.11723344413193557</v>
      </c>
      <c r="J37" s="18">
        <v>0.11719613768703471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6.1392405063291138</v>
      </c>
      <c r="E41" s="18">
        <v>5.7490603185967428</v>
      </c>
      <c r="F41" s="18">
        <v>5.7597911227154048</v>
      </c>
      <c r="G41" s="18">
        <v>0</v>
      </c>
      <c r="H41" s="18">
        <v>6.9629250830989511</v>
      </c>
      <c r="I41" s="18">
        <v>6.9629250830989511</v>
      </c>
      <c r="J41" s="18">
        <v>6.4534532321073197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0.53164556962025311</v>
      </c>
      <c r="E47" s="18">
        <v>0.48057991766601038</v>
      </c>
      <c r="F47" s="18">
        <v>0.48198433420365533</v>
      </c>
      <c r="G47" s="18">
        <v>0</v>
      </c>
      <c r="H47" s="18">
        <v>0.33725389925850169</v>
      </c>
      <c r="I47" s="18">
        <v>0.33725389925850169</v>
      </c>
      <c r="J47" s="18">
        <v>0.39854057639861429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0.53164556962025311</v>
      </c>
      <c r="E51" s="18">
        <v>0.48057991766601038</v>
      </c>
      <c r="F51" s="18">
        <v>0.48198433420365533</v>
      </c>
      <c r="G51" s="18">
        <v>0</v>
      </c>
      <c r="H51" s="18">
        <v>0.33725389925850169</v>
      </c>
      <c r="I51" s="18">
        <v>0.33725389925850169</v>
      </c>
      <c r="J51" s="18">
        <v>0.39854057639861429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7.537974683544304</v>
      </c>
      <c r="D57" s="18">
        <v>0.15195990692679434</v>
      </c>
      <c r="E57" s="18">
        <v>0.35509138381201044</v>
      </c>
      <c r="F57" s="18">
        <v>0</v>
      </c>
      <c r="G57" s="18">
        <v>6.9996164663768861</v>
      </c>
      <c r="H57" s="18">
        <v>6.9996164663768861</v>
      </c>
      <c r="I57" s="19">
        <v>4.185965946782634</v>
      </c>
    </row>
    <row r="58" spans="2:10" ht="15" customHeight="1" thickBot="1" x14ac:dyDescent="0.3">
      <c r="B58" s="6" t="s">
        <v>52</v>
      </c>
      <c r="C58" s="18">
        <v>7.537974683544304</v>
      </c>
      <c r="D58" s="18">
        <v>0.15195990692679434</v>
      </c>
      <c r="E58" s="18">
        <v>0.35509138381201044</v>
      </c>
      <c r="F58" s="18">
        <v>0</v>
      </c>
      <c r="G58" s="18">
        <v>6.9996164663768861</v>
      </c>
      <c r="H58" s="18">
        <v>6.9996164663768861</v>
      </c>
      <c r="I58" s="19">
        <v>4.185965946782634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158</v>
      </c>
      <c r="D64" s="46">
        <v>5587</v>
      </c>
      <c r="E64" s="46">
        <v>5745</v>
      </c>
      <c r="F64" s="46">
        <v>0</v>
      </c>
      <c r="G64" s="46">
        <v>7822</v>
      </c>
      <c r="H64" s="46">
        <v>7822</v>
      </c>
      <c r="I64" s="46">
        <v>13567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0.15789473680534252</v>
      </c>
      <c r="E8" s="18">
        <v>0.66456521740284469</v>
      </c>
      <c r="F8" s="18">
        <v>0.65431309905209645</v>
      </c>
      <c r="G8" s="18">
        <v>0</v>
      </c>
      <c r="H8" s="18">
        <v>32.7374446091357</v>
      </c>
      <c r="I8" s="18">
        <v>32.7374446091357</v>
      </c>
      <c r="J8" s="18">
        <v>17.323752878274352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0.37027173912792932</v>
      </c>
      <c r="F12" s="18">
        <v>0.36277955271320017</v>
      </c>
      <c r="G12" s="20">
        <v>0</v>
      </c>
      <c r="H12" s="18">
        <v>31.499228622777075</v>
      </c>
      <c r="I12" s="18">
        <v>31.499228622777075</v>
      </c>
      <c r="J12" s="18">
        <v>16.540351325877623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0.15789473680534252</v>
      </c>
      <c r="E16" s="18">
        <v>1.034836956530774</v>
      </c>
      <c r="F16" s="18">
        <v>1.0170926517652967</v>
      </c>
      <c r="G16" s="18">
        <v>0</v>
      </c>
      <c r="H16" s="18">
        <v>64.236673231912775</v>
      </c>
      <c r="I16" s="18">
        <v>64.236673231912775</v>
      </c>
      <c r="J16" s="18">
        <v>33.864104204151971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2.6315789473684209E-2</v>
      </c>
      <c r="E33" s="18">
        <v>4.3478260869565218E-3</v>
      </c>
      <c r="F33" s="18">
        <v>4.7923322683706068E-3</v>
      </c>
      <c r="G33" s="18">
        <v>0</v>
      </c>
      <c r="H33" s="18">
        <v>0.21418020679468242</v>
      </c>
      <c r="I33" s="18">
        <v>0.21418020679468242</v>
      </c>
      <c r="J33" s="18">
        <v>0.113584036838066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1.6304347826086956E-3</v>
      </c>
      <c r="F37" s="18">
        <v>1.5974440894568689E-3</v>
      </c>
      <c r="G37" s="20">
        <v>0</v>
      </c>
      <c r="H37" s="18">
        <v>0.14918759231905465</v>
      </c>
      <c r="I37" s="18">
        <v>0.14918759231905465</v>
      </c>
      <c r="J37" s="18">
        <v>7.8280890253261709E-2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2.6315789473684209E-2</v>
      </c>
      <c r="E41" s="18">
        <v>5.9782608695652176E-3</v>
      </c>
      <c r="F41" s="18">
        <v>6.3897763578274758E-3</v>
      </c>
      <c r="G41" s="18">
        <v>0</v>
      </c>
      <c r="H41" s="18">
        <v>0.36336779911373707</v>
      </c>
      <c r="I41" s="18">
        <v>0.36336779911373707</v>
      </c>
      <c r="J41" s="18">
        <v>0.19186492709132771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1.1052631578947369</v>
      </c>
      <c r="D57" s="18">
        <v>1.6304347826086956E-2</v>
      </c>
      <c r="E57" s="18">
        <v>3.8338658146964855E-2</v>
      </c>
      <c r="F57" s="18">
        <v>0</v>
      </c>
      <c r="G57" s="18">
        <v>0.91728212703101919</v>
      </c>
      <c r="H57" s="18">
        <v>0.91728212703101919</v>
      </c>
      <c r="I57" s="19">
        <v>0.49501151189562548</v>
      </c>
    </row>
    <row r="58" spans="2:10" ht="15" customHeight="1" thickBot="1" x14ac:dyDescent="0.3">
      <c r="B58" s="6" t="s">
        <v>52</v>
      </c>
      <c r="C58" s="18">
        <v>1.1052631578947369</v>
      </c>
      <c r="D58" s="18">
        <v>1.6304347826086956E-2</v>
      </c>
      <c r="E58" s="18">
        <v>3.8338658146964855E-2</v>
      </c>
      <c r="F58" s="18">
        <v>0</v>
      </c>
      <c r="G58" s="18">
        <v>0.91728212703101919</v>
      </c>
      <c r="H58" s="18">
        <v>0.91728212703101919</v>
      </c>
      <c r="I58" s="19">
        <v>0.49501151189562548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38</v>
      </c>
      <c r="D64" s="46">
        <v>1840</v>
      </c>
      <c r="E64" s="46">
        <v>1878</v>
      </c>
      <c r="F64" s="46">
        <v>0</v>
      </c>
      <c r="G64" s="46">
        <v>2031</v>
      </c>
      <c r="H64" s="46">
        <v>2031</v>
      </c>
      <c r="I64" s="46">
        <v>3909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11.534567901593013</v>
      </c>
      <c r="E8" s="18">
        <v>0.80132850244294584</v>
      </c>
      <c r="F8" s="18">
        <v>1.3018422568074568</v>
      </c>
      <c r="G8" s="18">
        <v>0</v>
      </c>
      <c r="H8" s="18">
        <v>16.012732331706708</v>
      </c>
      <c r="I8" s="18">
        <v>16.012732331706708</v>
      </c>
      <c r="J8" s="18">
        <v>11.910827514289581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5.2134057969195293</v>
      </c>
      <c r="F12" s="18">
        <v>4.9702936094984116</v>
      </c>
      <c r="G12" s="20">
        <v>0</v>
      </c>
      <c r="H12" s="18">
        <v>9.0142682247401797</v>
      </c>
      <c r="I12" s="18">
        <v>9.0142682247401797</v>
      </c>
      <c r="J12" s="18">
        <v>7.8866682718266317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11.534567901593013</v>
      </c>
      <c r="E16" s="18">
        <v>6.0147342993624751</v>
      </c>
      <c r="F16" s="18">
        <v>6.2721358663058684</v>
      </c>
      <c r="G16" s="18">
        <v>0</v>
      </c>
      <c r="H16" s="18">
        <v>25.027000556446886</v>
      </c>
      <c r="I16" s="18">
        <v>25.027000556446886</v>
      </c>
      <c r="J16" s="18">
        <v>19.797495786116212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5.5555555555555552E-2</v>
      </c>
      <c r="E33" s="18">
        <v>9.9637681159420281E-3</v>
      </c>
      <c r="F33" s="18">
        <v>1.2089810017271158E-2</v>
      </c>
      <c r="G33" s="18">
        <v>0</v>
      </c>
      <c r="H33" s="18">
        <v>0.14791318864774625</v>
      </c>
      <c r="I33" s="18">
        <v>0.14791318864774625</v>
      </c>
      <c r="J33" s="18">
        <v>0.11004093426438719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4.710144927536232E-2</v>
      </c>
      <c r="F37" s="18">
        <v>4.4905008635578586E-2</v>
      </c>
      <c r="G37" s="20">
        <v>0</v>
      </c>
      <c r="H37" s="18">
        <v>7.9465776293823037E-2</v>
      </c>
      <c r="I37" s="18">
        <v>7.9465776293823037E-2</v>
      </c>
      <c r="J37" s="18">
        <v>6.9829039248735847E-2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5.5555555555555552E-2</v>
      </c>
      <c r="E41" s="18">
        <v>5.7065217391304351E-2</v>
      </c>
      <c r="F41" s="18">
        <v>5.6994818652849742E-2</v>
      </c>
      <c r="G41" s="18">
        <v>0</v>
      </c>
      <c r="H41" s="18">
        <v>0.22737896494156928</v>
      </c>
      <c r="I41" s="18">
        <v>0.22737896494156928</v>
      </c>
      <c r="J41" s="18">
        <v>0.17986997351312303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1104</v>
      </c>
      <c r="E64" s="46">
        <v>1158</v>
      </c>
      <c r="F64" s="46">
        <v>0</v>
      </c>
      <c r="G64" s="46">
        <v>2995</v>
      </c>
      <c r="H64" s="46">
        <v>2995</v>
      </c>
      <c r="I64" s="46">
        <v>4153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108.20807483752101</v>
      </c>
      <c r="E8" s="18">
        <v>56.066053518838046</v>
      </c>
      <c r="F8" s="18">
        <v>56.788366310324783</v>
      </c>
      <c r="G8" s="18">
        <v>0</v>
      </c>
      <c r="H8" s="18">
        <v>152.16638948742806</v>
      </c>
      <c r="I8" s="18">
        <v>152.15141690162787</v>
      </c>
      <c r="J8" s="18">
        <v>73.205595079498707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10.755767315354655</v>
      </c>
      <c r="F12" s="18">
        <v>10.606769863440531</v>
      </c>
      <c r="G12" s="20">
        <v>0</v>
      </c>
      <c r="H12" s="18">
        <v>19.872433248048889</v>
      </c>
      <c r="I12" s="18">
        <v>19.870477877267813</v>
      </c>
      <c r="J12" s="18">
        <v>12.201563788035285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108.20807483752101</v>
      </c>
      <c r="E16" s="18">
        <v>66.821820834192707</v>
      </c>
      <c r="F16" s="18">
        <v>67.395136173765309</v>
      </c>
      <c r="G16" s="18">
        <v>0</v>
      </c>
      <c r="H16" s="18">
        <v>172.03882273547694</v>
      </c>
      <c r="I16" s="18">
        <v>172.02189477889567</v>
      </c>
      <c r="J16" s="18">
        <v>85.407158867533994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249.63958641069155</v>
      </c>
      <c r="E22" s="18">
        <v>79.511266962692716</v>
      </c>
      <c r="F22" s="18">
        <v>81.868019889096814</v>
      </c>
      <c r="G22" s="18">
        <v>0</v>
      </c>
      <c r="H22" s="18">
        <v>161.7083251328836</v>
      </c>
      <c r="I22" s="18">
        <v>161.69241365742036</v>
      </c>
      <c r="J22" s="18">
        <v>95.610190737548095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3.8700668133050824</v>
      </c>
      <c r="F24" s="18">
        <v>3.8164555667046951</v>
      </c>
      <c r="G24" s="20">
        <v>0</v>
      </c>
      <c r="H24" s="18">
        <v>23.148986419991711</v>
      </c>
      <c r="I24" s="18">
        <v>23.146708649016606</v>
      </c>
      <c r="J24" s="18">
        <v>7.144255852565994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249.63958641069155</v>
      </c>
      <c r="E26" s="18">
        <v>83.381333775997803</v>
      </c>
      <c r="F26" s="18">
        <v>85.684475455801504</v>
      </c>
      <c r="G26" s="18">
        <v>0</v>
      </c>
      <c r="H26" s="18">
        <v>184.8573115528753</v>
      </c>
      <c r="I26" s="18">
        <v>184.83912230643696</v>
      </c>
      <c r="J26" s="18">
        <v>102.75444659011409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2.2880354505169866</v>
      </c>
      <c r="E33" s="18">
        <v>0.95912354234967012</v>
      </c>
      <c r="F33" s="18">
        <v>0.97753268809723559</v>
      </c>
      <c r="G33" s="18">
        <v>0</v>
      </c>
      <c r="H33" s="18">
        <v>3.0529423341861839</v>
      </c>
      <c r="I33" s="18">
        <v>3.0526419364360917</v>
      </c>
      <c r="J33" s="18">
        <v>1.3347731815563912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9.5904054446611611E-2</v>
      </c>
      <c r="F37" s="18">
        <v>9.4575515131673185E-2</v>
      </c>
      <c r="G37" s="20">
        <v>0</v>
      </c>
      <c r="H37" s="18">
        <v>0.16276323558354655</v>
      </c>
      <c r="I37" s="18">
        <v>0.16274722030896388</v>
      </c>
      <c r="J37" s="18">
        <v>0.10631161703425145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2.2880354505169866</v>
      </c>
      <c r="E41" s="18">
        <v>1.0550275967962817</v>
      </c>
      <c r="F41" s="18">
        <v>1.0721082032289089</v>
      </c>
      <c r="G41" s="18">
        <v>0</v>
      </c>
      <c r="H41" s="18">
        <v>3.2157055697697303</v>
      </c>
      <c r="I41" s="18">
        <v>3.2153891567450557</v>
      </c>
      <c r="J41" s="18">
        <v>1.4410847985906428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0.70457902511078285</v>
      </c>
      <c r="E47" s="18">
        <v>0.22133460596754784</v>
      </c>
      <c r="F47" s="18">
        <v>0.22802889239017005</v>
      </c>
      <c r="G47" s="18">
        <v>0</v>
      </c>
      <c r="H47" s="18">
        <v>0.45089549301318638</v>
      </c>
      <c r="I47" s="18">
        <v>0.45085112663583587</v>
      </c>
      <c r="J47" s="18">
        <v>0.2663888606565708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1.0851973274681495E-2</v>
      </c>
      <c r="F49" s="18">
        <v>1.0701643101225676E-2</v>
      </c>
      <c r="G49" s="20">
        <v>0</v>
      </c>
      <c r="H49" s="18">
        <v>7.6854949813028928E-2</v>
      </c>
      <c r="I49" s="18">
        <v>7.6847387582406765E-2</v>
      </c>
      <c r="J49" s="18">
        <v>2.2088965680794118E-2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0.70457902511078285</v>
      </c>
      <c r="E51" s="18">
        <v>0.23218657924222932</v>
      </c>
      <c r="F51" s="18">
        <v>0.23873053549139572</v>
      </c>
      <c r="G51" s="18">
        <v>0</v>
      </c>
      <c r="H51" s="18">
        <v>0.5277504428262153</v>
      </c>
      <c r="I51" s="18">
        <v>0.52769851421824265</v>
      </c>
      <c r="J51" s="18">
        <v>0.28847782633736491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0.13589364844903989</v>
      </c>
      <c r="D57" s="18">
        <v>2.3841142050877704E-2</v>
      </c>
      <c r="E57" s="18">
        <v>2.5393382578625362E-2</v>
      </c>
      <c r="F57" s="18">
        <v>0</v>
      </c>
      <c r="G57" s="18">
        <v>0.3695138752214131</v>
      </c>
      <c r="H57" s="18">
        <v>0.36947751648135391</v>
      </c>
      <c r="I57" s="19">
        <v>8.4629196734085449E-2</v>
      </c>
    </row>
    <row r="58" spans="2:10" ht="15" customHeight="1" thickBot="1" x14ac:dyDescent="0.3">
      <c r="B58" s="6" t="s">
        <v>52</v>
      </c>
      <c r="C58" s="18">
        <v>0.13589364844903989</v>
      </c>
      <c r="D58" s="18">
        <v>2.3841142050877704E-2</v>
      </c>
      <c r="E58" s="18">
        <v>2.5393382578625362E-2</v>
      </c>
      <c r="F58" s="18">
        <v>0</v>
      </c>
      <c r="G58" s="18">
        <v>0.3695138752214131</v>
      </c>
      <c r="H58" s="18">
        <v>0.36947751648135391</v>
      </c>
      <c r="I58" s="19">
        <v>8.4629196734085449E-2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677</v>
      </c>
      <c r="D64" s="46">
        <v>48194</v>
      </c>
      <c r="E64" s="46">
        <v>48871</v>
      </c>
      <c r="F64" s="46">
        <v>1</v>
      </c>
      <c r="G64" s="46">
        <v>10162</v>
      </c>
      <c r="H64" s="46">
        <v>10163</v>
      </c>
      <c r="I64" s="46">
        <v>59034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227.85795879885137</v>
      </c>
      <c r="E8" s="18">
        <v>86.740415778253634</v>
      </c>
      <c r="F8" s="18">
        <v>89.505294441728196</v>
      </c>
      <c r="G8" s="18">
        <v>466.7333333264105</v>
      </c>
      <c r="H8" s="18">
        <v>225.80894890955699</v>
      </c>
      <c r="I8" s="18">
        <v>225.8694674688177</v>
      </c>
      <c r="J8" s="18">
        <v>131.05326419688228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23.275025260931777</v>
      </c>
      <c r="F12" s="18">
        <v>22.819003852407192</v>
      </c>
      <c r="G12" s="20">
        <v>0</v>
      </c>
      <c r="H12" s="18">
        <v>14.719417923409141</v>
      </c>
      <c r="I12" s="18">
        <v>14.715720506196529</v>
      </c>
      <c r="J12" s="18">
        <v>20.350063778837267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227.85795879885137</v>
      </c>
      <c r="E16" s="18">
        <v>110.01544103918542</v>
      </c>
      <c r="F16" s="18">
        <v>112.32429829413539</v>
      </c>
      <c r="G16" s="18">
        <v>466.7333333264105</v>
      </c>
      <c r="H16" s="18">
        <v>240.52836683296613</v>
      </c>
      <c r="I16" s="18">
        <v>240.58518797501424</v>
      </c>
      <c r="J16" s="18">
        <v>151.40332797571955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240.67415730337078</v>
      </c>
      <c r="E22" s="18">
        <v>192.3071741327046</v>
      </c>
      <c r="F22" s="18">
        <v>193.25481563015961</v>
      </c>
      <c r="G22" s="18">
        <v>360</v>
      </c>
      <c r="H22" s="18">
        <v>241.41708542713567</v>
      </c>
      <c r="I22" s="18">
        <v>241.44687264506405</v>
      </c>
      <c r="J22" s="18">
        <v>207.93816011020971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58.594044010308139</v>
      </c>
      <c r="F24" s="18">
        <v>57.446026417150755</v>
      </c>
      <c r="G24" s="20">
        <v>0</v>
      </c>
      <c r="H24" s="18">
        <v>3.5590452261250958</v>
      </c>
      <c r="I24" s="18">
        <v>3.5581512182813064</v>
      </c>
      <c r="J24" s="18">
        <v>41.027257768237597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240.67415730337078</v>
      </c>
      <c r="E26" s="18">
        <v>250.90121814301273</v>
      </c>
      <c r="F26" s="18">
        <v>250.70084204731037</v>
      </c>
      <c r="G26" s="18">
        <v>360</v>
      </c>
      <c r="H26" s="18">
        <v>244.97613065326078</v>
      </c>
      <c r="I26" s="18">
        <v>245.00502386334534</v>
      </c>
      <c r="J26" s="18">
        <v>248.96541787844731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4.191011235955056</v>
      </c>
      <c r="E33" s="18">
        <v>1.7939822611429213</v>
      </c>
      <c r="F33" s="18">
        <v>1.840946615299945</v>
      </c>
      <c r="G33" s="18">
        <v>7</v>
      </c>
      <c r="H33" s="18">
        <v>3.75</v>
      </c>
      <c r="I33" s="18">
        <v>3.750816377794524</v>
      </c>
      <c r="J33" s="18">
        <v>2.4228532067962649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0.22117435724710902</v>
      </c>
      <c r="F37" s="18">
        <v>0.21684094661529996</v>
      </c>
      <c r="G37" s="20">
        <v>0</v>
      </c>
      <c r="H37" s="18">
        <v>0.23567839195979901</v>
      </c>
      <c r="I37" s="18">
        <v>0.23561919115800051</v>
      </c>
      <c r="J37" s="18">
        <v>0.22256237563140976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4.191011235955056</v>
      </c>
      <c r="E41" s="18">
        <v>2.0151566183900305</v>
      </c>
      <c r="F41" s="18">
        <v>2.0577875619152448</v>
      </c>
      <c r="G41" s="18">
        <v>7</v>
      </c>
      <c r="H41" s="18">
        <v>3.9856783919597989</v>
      </c>
      <c r="I41" s="18">
        <v>3.9864355689525244</v>
      </c>
      <c r="J41" s="18">
        <v>2.6454155824276748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0.6685393258426966</v>
      </c>
      <c r="E47" s="18">
        <v>0.5341865948130684</v>
      </c>
      <c r="F47" s="18">
        <v>0.53681893230599886</v>
      </c>
      <c r="G47" s="18">
        <v>1</v>
      </c>
      <c r="H47" s="18">
        <v>0.6706030150753769</v>
      </c>
      <c r="I47" s="18">
        <v>0.6706857573474001</v>
      </c>
      <c r="J47" s="18">
        <v>0.57760600030613807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0.22858425957112383</v>
      </c>
      <c r="F49" s="18">
        <v>0.22410566868464502</v>
      </c>
      <c r="G49" s="20">
        <v>0</v>
      </c>
      <c r="H49" s="18">
        <v>1.1055276381909548E-2</v>
      </c>
      <c r="I49" s="18">
        <v>1.1052499372017081E-2</v>
      </c>
      <c r="J49" s="18">
        <v>0.15919179549977039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0.6685393258426966</v>
      </c>
      <c r="E51" s="18">
        <v>0.76277085438419223</v>
      </c>
      <c r="F51" s="18">
        <v>0.76092460099064385</v>
      </c>
      <c r="G51" s="18">
        <v>1</v>
      </c>
      <c r="H51" s="18">
        <v>0.6816582914572864</v>
      </c>
      <c r="I51" s="18">
        <v>0.68173825671941723</v>
      </c>
      <c r="J51" s="18">
        <v>0.73679779580590843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1.797752808988764</v>
      </c>
      <c r="D57" s="18">
        <v>0.71483103177276297</v>
      </c>
      <c r="E57" s="18">
        <v>0.73604843148046228</v>
      </c>
      <c r="F57" s="18">
        <v>3</v>
      </c>
      <c r="G57" s="18">
        <v>1.0301507537688441</v>
      </c>
      <c r="H57" s="18">
        <v>1.0306455664405929</v>
      </c>
      <c r="I57" s="19">
        <v>0.82580743915505894</v>
      </c>
    </row>
    <row r="58" spans="2:10" ht="15" customHeight="1" thickBot="1" x14ac:dyDescent="0.3">
      <c r="B58" s="6" t="s">
        <v>52</v>
      </c>
      <c r="C58" s="18">
        <v>1.797752808988764</v>
      </c>
      <c r="D58" s="18">
        <v>0.71483103177276297</v>
      </c>
      <c r="E58" s="18">
        <v>0.73604843148046228</v>
      </c>
      <c r="F58" s="18">
        <v>3</v>
      </c>
      <c r="G58" s="18">
        <v>1.0301507537688441</v>
      </c>
      <c r="H58" s="18">
        <v>1.0306455664405929</v>
      </c>
      <c r="I58" s="19">
        <v>0.82580743915505894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178</v>
      </c>
      <c r="D64" s="46">
        <v>8907</v>
      </c>
      <c r="E64" s="46">
        <v>9085</v>
      </c>
      <c r="F64" s="46">
        <v>1</v>
      </c>
      <c r="G64" s="46">
        <v>3980</v>
      </c>
      <c r="H64" s="46">
        <v>3981</v>
      </c>
      <c r="I64" s="46">
        <v>13066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218.09025848710007</v>
      </c>
      <c r="E8" s="18">
        <v>115.86491724858419</v>
      </c>
      <c r="F8" s="18">
        <v>124.4994557987922</v>
      </c>
      <c r="G8" s="18">
        <v>0</v>
      </c>
      <c r="H8" s="18">
        <v>286.75959619073802</v>
      </c>
      <c r="I8" s="18">
        <v>286.69455659078545</v>
      </c>
      <c r="J8" s="18">
        <v>173.35300132358375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15.788478376912808</v>
      </c>
      <c r="F12" s="18">
        <v>14.454892951391969</v>
      </c>
      <c r="G12" s="20">
        <v>0</v>
      </c>
      <c r="H12" s="18">
        <v>34.763415002731747</v>
      </c>
      <c r="I12" s="18">
        <v>34.755530354284772</v>
      </c>
      <c r="J12" s="18">
        <v>20.569492644611969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218.09025848710007</v>
      </c>
      <c r="E16" s="18">
        <v>131.65339562549701</v>
      </c>
      <c r="F16" s="18">
        <v>138.95434875018418</v>
      </c>
      <c r="G16" s="18">
        <v>0</v>
      </c>
      <c r="H16" s="18">
        <v>321.52301119346976</v>
      </c>
      <c r="I16" s="18">
        <v>321.45008694507021</v>
      </c>
      <c r="J16" s="18">
        <v>193.92249396819574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45.871527777756761</v>
      </c>
      <c r="E22" s="18">
        <v>29.360170849219305</v>
      </c>
      <c r="F22" s="18">
        <v>30.754814742684587</v>
      </c>
      <c r="G22" s="18">
        <v>0</v>
      </c>
      <c r="H22" s="18">
        <v>0.52472776770127971</v>
      </c>
      <c r="I22" s="18">
        <v>0.52460875482586555</v>
      </c>
      <c r="J22" s="18">
        <v>21.649405656711838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45.871527777756761</v>
      </c>
      <c r="E26" s="18">
        <v>29.360170849219305</v>
      </c>
      <c r="F26" s="18">
        <v>30.754814742684587</v>
      </c>
      <c r="G26" s="18">
        <v>0</v>
      </c>
      <c r="H26" s="18">
        <v>0.52472776770127971</v>
      </c>
      <c r="I26" s="18">
        <v>0.52460875482586555</v>
      </c>
      <c r="J26" s="18">
        <v>21.649405656711838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1.7002314814814814</v>
      </c>
      <c r="E33" s="18">
        <v>2.416337426588361</v>
      </c>
      <c r="F33" s="18">
        <v>2.3558510118291132</v>
      </c>
      <c r="G33" s="18">
        <v>0</v>
      </c>
      <c r="H33" s="18">
        <v>1.9242286751361162</v>
      </c>
      <c r="I33" s="18">
        <v>1.9237922431390337</v>
      </c>
      <c r="J33" s="18">
        <v>2.2257138953408937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0.15323011211959423</v>
      </c>
      <c r="F37" s="18">
        <v>0.14028741812493889</v>
      </c>
      <c r="G37" s="20">
        <v>0</v>
      </c>
      <c r="H37" s="18">
        <v>0.27291288566243194</v>
      </c>
      <c r="I37" s="18">
        <v>0.27285098661828078</v>
      </c>
      <c r="J37" s="18">
        <v>0.18021587648585871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1.7002314814814814</v>
      </c>
      <c r="E41" s="18">
        <v>2.5695675387079553</v>
      </c>
      <c r="F41" s="18">
        <v>2.4961384299540521</v>
      </c>
      <c r="G41" s="18">
        <v>0</v>
      </c>
      <c r="H41" s="18">
        <v>2.1971415607985483</v>
      </c>
      <c r="I41" s="18">
        <v>2.1966432297573144</v>
      </c>
      <c r="J41" s="18">
        <v>2.4059297718267523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0.23495370370370369</v>
      </c>
      <c r="E47" s="18">
        <v>8.8841430859583556E-2</v>
      </c>
      <c r="F47" s="18">
        <v>0.10118291133053084</v>
      </c>
      <c r="G47" s="18">
        <v>0</v>
      </c>
      <c r="H47" s="18">
        <v>1.5880217785843921E-3</v>
      </c>
      <c r="I47" s="18">
        <v>1.5876616012701294E-3</v>
      </c>
      <c r="J47" s="18">
        <v>7.1184588058477938E-2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0.23495370370370369</v>
      </c>
      <c r="E51" s="18">
        <v>8.8841430859583556E-2</v>
      </c>
      <c r="F51" s="18">
        <v>0.10118291133053084</v>
      </c>
      <c r="G51" s="18">
        <v>0</v>
      </c>
      <c r="H51" s="18">
        <v>1.5880217785843921E-3</v>
      </c>
      <c r="I51" s="18">
        <v>1.5876616012701294E-3</v>
      </c>
      <c r="J51" s="18">
        <v>7.1184588058477938E-2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2.6388888888888888</v>
      </c>
      <c r="D57" s="18">
        <v>1.0968499733048584</v>
      </c>
      <c r="E57" s="18">
        <v>1.2270994232085248</v>
      </c>
      <c r="F57" s="18">
        <v>0</v>
      </c>
      <c r="G57" s="18">
        <v>2.6483666061705988</v>
      </c>
      <c r="H57" s="18">
        <v>2.6477659333182126</v>
      </c>
      <c r="I57" s="19">
        <v>1.6550075146877989</v>
      </c>
    </row>
    <row r="58" spans="2:10" ht="15" customHeight="1" thickBot="1" x14ac:dyDescent="0.3">
      <c r="B58" s="6" t="s">
        <v>52</v>
      </c>
      <c r="C58" s="18">
        <v>2.6388888888888888</v>
      </c>
      <c r="D58" s="18">
        <v>1.0968499733048584</v>
      </c>
      <c r="E58" s="18">
        <v>1.2270994232085248</v>
      </c>
      <c r="F58" s="18">
        <v>0</v>
      </c>
      <c r="G58" s="18">
        <v>2.6483666061705988</v>
      </c>
      <c r="H58" s="18">
        <v>2.6477659333182126</v>
      </c>
      <c r="I58" s="19">
        <v>1.6550075146877989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864</v>
      </c>
      <c r="D64" s="46">
        <v>9365</v>
      </c>
      <c r="E64" s="46">
        <v>10229</v>
      </c>
      <c r="F64" s="46">
        <v>1</v>
      </c>
      <c r="G64" s="46">
        <v>4408</v>
      </c>
      <c r="H64" s="46">
        <v>4409</v>
      </c>
      <c r="I64" s="46">
        <v>14638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595.00215498169598</v>
      </c>
      <c r="E8" s="18">
        <v>433.88567893248273</v>
      </c>
      <c r="F8" s="18">
        <v>438.15152779575681</v>
      </c>
      <c r="G8" s="18">
        <v>0</v>
      </c>
      <c r="H8" s="18">
        <v>883.94661463348984</v>
      </c>
      <c r="I8" s="18">
        <v>883.94661463348984</v>
      </c>
      <c r="J8" s="18">
        <v>580.44960247464633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14.632146197003591</v>
      </c>
      <c r="F12" s="18">
        <v>14.244733774932733</v>
      </c>
      <c r="G12" s="20">
        <v>0</v>
      </c>
      <c r="H12" s="18">
        <v>16.820538812162233</v>
      </c>
      <c r="I12" s="18">
        <v>16.820538812162233</v>
      </c>
      <c r="J12" s="18">
        <v>15.066932377761569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595.00215498169598</v>
      </c>
      <c r="E16" s="18">
        <v>448.51782512948631</v>
      </c>
      <c r="F16" s="18">
        <v>452.39626157068955</v>
      </c>
      <c r="G16" s="18">
        <v>0</v>
      </c>
      <c r="H16" s="18">
        <v>900.76715344565207</v>
      </c>
      <c r="I16" s="18">
        <v>900.76715344565207</v>
      </c>
      <c r="J16" s="18">
        <v>595.51653485240786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266.54745529903778</v>
      </c>
      <c r="E22" s="18">
        <v>388.52474655422748</v>
      </c>
      <c r="F22" s="18">
        <v>385.29517809539863</v>
      </c>
      <c r="G22" s="18">
        <v>0</v>
      </c>
      <c r="H22" s="18">
        <v>538.69830667058136</v>
      </c>
      <c r="I22" s="18">
        <v>538.69830667058136</v>
      </c>
      <c r="J22" s="18">
        <v>434.26155410642957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266.54745529903778</v>
      </c>
      <c r="E26" s="18">
        <v>388.52474655422748</v>
      </c>
      <c r="F26" s="18">
        <v>385.29517809539863</v>
      </c>
      <c r="G26" s="18">
        <v>0</v>
      </c>
      <c r="H26" s="18">
        <v>538.69830667058136</v>
      </c>
      <c r="I26" s="18">
        <v>538.69830667058136</v>
      </c>
      <c r="J26" s="18">
        <v>434.26155410642957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6.8431911966987622</v>
      </c>
      <c r="E33" s="18">
        <v>9.7679847368224166</v>
      </c>
      <c r="F33" s="18">
        <v>9.6905455604923887</v>
      </c>
      <c r="G33" s="18">
        <v>0</v>
      </c>
      <c r="H33" s="18">
        <v>11.447957122883331</v>
      </c>
      <c r="I33" s="18">
        <v>11.447957122883331</v>
      </c>
      <c r="J33" s="18">
        <v>10.251512446692452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0.2560697317720998</v>
      </c>
      <c r="F37" s="18">
        <v>0.249289824459174</v>
      </c>
      <c r="G37" s="20">
        <v>0</v>
      </c>
      <c r="H37" s="18">
        <v>0.15737144632592823</v>
      </c>
      <c r="I37" s="18">
        <v>0.15737144632592823</v>
      </c>
      <c r="J37" s="18">
        <v>0.21994941981553109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6.8431911966987622</v>
      </c>
      <c r="E41" s="18">
        <v>10.024054468594516</v>
      </c>
      <c r="F41" s="18">
        <v>9.9398353849515626</v>
      </c>
      <c r="G41" s="18">
        <v>0</v>
      </c>
      <c r="H41" s="18">
        <v>11.605328569209259</v>
      </c>
      <c r="I41" s="18">
        <v>11.605328569209259</v>
      </c>
      <c r="J41" s="18">
        <v>10.471461866507983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0.95873452544704263</v>
      </c>
      <c r="E47" s="18">
        <v>1.4707268714226926</v>
      </c>
      <c r="F47" s="18">
        <v>1.4571709519994174</v>
      </c>
      <c r="G47" s="18">
        <v>0</v>
      </c>
      <c r="H47" s="18">
        <v>1.872999844648128</v>
      </c>
      <c r="I47" s="18">
        <v>1.872999844648128</v>
      </c>
      <c r="J47" s="18">
        <v>1.5899037984726767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0.95873452544704263</v>
      </c>
      <c r="E51" s="18">
        <v>1.4707268714226926</v>
      </c>
      <c r="F51" s="18">
        <v>1.4571709519994174</v>
      </c>
      <c r="G51" s="18">
        <v>0</v>
      </c>
      <c r="H51" s="18">
        <v>1.872999844648128</v>
      </c>
      <c r="I51" s="18">
        <v>1.872999844648128</v>
      </c>
      <c r="J51" s="18">
        <v>1.5899037984726767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1.984869325997249</v>
      </c>
      <c r="D57" s="18">
        <v>1.2585013654558377</v>
      </c>
      <c r="E57" s="18">
        <v>1.2777332653507174</v>
      </c>
      <c r="F57" s="18">
        <v>0</v>
      </c>
      <c r="G57" s="18">
        <v>2.3551343793692716</v>
      </c>
      <c r="H57" s="18">
        <v>2.3551343793692716</v>
      </c>
      <c r="I57" s="19">
        <v>1.6216403848061094</v>
      </c>
    </row>
    <row r="58" spans="2:10" ht="15" customHeight="1" thickBot="1" x14ac:dyDescent="0.3">
      <c r="B58" s="6" t="s">
        <v>52</v>
      </c>
      <c r="C58" s="18">
        <v>1.984869325997249</v>
      </c>
      <c r="D58" s="18">
        <v>1.2585013654558377</v>
      </c>
      <c r="E58" s="18">
        <v>1.2777332653507174</v>
      </c>
      <c r="F58" s="18">
        <v>0</v>
      </c>
      <c r="G58" s="18">
        <v>2.3551343793692716</v>
      </c>
      <c r="H58" s="18">
        <v>2.3551343793692716</v>
      </c>
      <c r="I58" s="19">
        <v>1.6216403848061094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727</v>
      </c>
      <c r="D64" s="46">
        <v>26731</v>
      </c>
      <c r="E64" s="46">
        <v>27458</v>
      </c>
      <c r="F64" s="46">
        <v>0</v>
      </c>
      <c r="G64" s="46">
        <v>12874</v>
      </c>
      <c r="H64" s="46">
        <v>12874</v>
      </c>
      <c r="I64" s="46">
        <v>40332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218.09509201238126</v>
      </c>
      <c r="E8" s="18">
        <v>201.18912886636417</v>
      </c>
      <c r="F8" s="18">
        <v>201.82218009374779</v>
      </c>
      <c r="G8" s="18">
        <v>0</v>
      </c>
      <c r="H8" s="18">
        <v>196.53924268238504</v>
      </c>
      <c r="I8" s="18">
        <v>196.53924268238504</v>
      </c>
      <c r="J8" s="18">
        <v>199.12574887422645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25.232398568014926</v>
      </c>
      <c r="F12" s="18">
        <v>24.287560303235132</v>
      </c>
      <c r="G12" s="20">
        <v>0</v>
      </c>
      <c r="H12" s="18">
        <v>19.378404583753071</v>
      </c>
      <c r="I12" s="18">
        <v>19.378404583753071</v>
      </c>
      <c r="J12" s="18">
        <v>21.781908671809017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218.09509201238126</v>
      </c>
      <c r="E16" s="18">
        <v>226.4215274343791</v>
      </c>
      <c r="F16" s="18">
        <v>226.10974039698291</v>
      </c>
      <c r="G16" s="18">
        <v>0</v>
      </c>
      <c r="H16" s="18">
        <v>215.91764726613812</v>
      </c>
      <c r="I16" s="18">
        <v>215.91764726613812</v>
      </c>
      <c r="J16" s="18">
        <v>220.90765754603547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191.41104294032863</v>
      </c>
      <c r="E22" s="18">
        <v>230.97852028101829</v>
      </c>
      <c r="F22" s="18">
        <v>229.49689868521483</v>
      </c>
      <c r="G22" s="18">
        <v>0</v>
      </c>
      <c r="H22" s="18">
        <v>176.3772587001684</v>
      </c>
      <c r="I22" s="18">
        <v>176.3772587001684</v>
      </c>
      <c r="J22" s="18">
        <v>202.38443369228483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191.41104294032863</v>
      </c>
      <c r="E26" s="18">
        <v>230.97852028101829</v>
      </c>
      <c r="F26" s="18">
        <v>229.49689868521483</v>
      </c>
      <c r="G26" s="18">
        <v>0</v>
      </c>
      <c r="H26" s="18">
        <v>176.3772587001684</v>
      </c>
      <c r="I26" s="18">
        <v>176.3772587001684</v>
      </c>
      <c r="J26" s="18">
        <v>202.38443369228483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3.6564417177914113</v>
      </c>
      <c r="E33" s="18">
        <v>3.6892601431980907</v>
      </c>
      <c r="F33" s="18">
        <v>3.6880312428210429</v>
      </c>
      <c r="G33" s="18">
        <v>0</v>
      </c>
      <c r="H33" s="18">
        <v>3.4460114587924195</v>
      </c>
      <c r="I33" s="18">
        <v>3.4460114587924195</v>
      </c>
      <c r="J33" s="18">
        <v>3.5645034304352716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0.40620525059665868</v>
      </c>
      <c r="F37" s="18">
        <v>0.39099471628761773</v>
      </c>
      <c r="G37" s="20">
        <v>0</v>
      </c>
      <c r="H37" s="18">
        <v>0.23071837814014984</v>
      </c>
      <c r="I37" s="18">
        <v>0.23071837814014984</v>
      </c>
      <c r="J37" s="18">
        <v>0.30918906759644582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3.6564417177914113</v>
      </c>
      <c r="E41" s="18">
        <v>4.0954653937947496</v>
      </c>
      <c r="F41" s="18">
        <v>4.0790259591086606</v>
      </c>
      <c r="G41" s="18">
        <v>0</v>
      </c>
      <c r="H41" s="18">
        <v>3.6767298369325694</v>
      </c>
      <c r="I41" s="18">
        <v>3.6767298369325694</v>
      </c>
      <c r="J41" s="18">
        <v>3.8736924980317173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0.6380368098159509</v>
      </c>
      <c r="E47" s="18">
        <v>0.76992840095465398</v>
      </c>
      <c r="F47" s="18">
        <v>0.76498966230186083</v>
      </c>
      <c r="G47" s="18">
        <v>0</v>
      </c>
      <c r="H47" s="18">
        <v>0.58792419568091669</v>
      </c>
      <c r="I47" s="18">
        <v>0.58792419568091669</v>
      </c>
      <c r="J47" s="18">
        <v>0.67461477898998989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0.6380368098159509</v>
      </c>
      <c r="E51" s="18">
        <v>0.76992840095465398</v>
      </c>
      <c r="F51" s="18">
        <v>0.76498966230186083</v>
      </c>
      <c r="G51" s="18">
        <v>0</v>
      </c>
      <c r="H51" s="18">
        <v>0.58792419568091669</v>
      </c>
      <c r="I51" s="18">
        <v>0.58792419568091669</v>
      </c>
      <c r="J51" s="18">
        <v>0.67461477898998989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1.5337423312883436</v>
      </c>
      <c r="D57" s="18">
        <v>1.3517899761336516</v>
      </c>
      <c r="E57" s="18">
        <v>1.3586032621180795</v>
      </c>
      <c r="F57" s="18">
        <v>0</v>
      </c>
      <c r="G57" s="18">
        <v>1.6044513001322169</v>
      </c>
      <c r="H57" s="18">
        <v>1.6044513001322169</v>
      </c>
      <c r="I57" s="19">
        <v>1.4840850298054211</v>
      </c>
    </row>
    <row r="58" spans="2:10" ht="15" customHeight="1" thickBot="1" x14ac:dyDescent="0.3">
      <c r="B58" s="6" t="s">
        <v>52</v>
      </c>
      <c r="C58" s="18">
        <v>1.5337423312883436</v>
      </c>
      <c r="D58" s="18">
        <v>1.3517899761336516</v>
      </c>
      <c r="E58" s="18">
        <v>1.3586032621180795</v>
      </c>
      <c r="F58" s="18">
        <v>0</v>
      </c>
      <c r="G58" s="18">
        <v>1.6044513001322169</v>
      </c>
      <c r="H58" s="18">
        <v>1.6044513001322169</v>
      </c>
      <c r="I58" s="19">
        <v>1.4840850298054211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163</v>
      </c>
      <c r="D64" s="46">
        <v>4190</v>
      </c>
      <c r="E64" s="46">
        <v>4353</v>
      </c>
      <c r="F64" s="46">
        <v>0</v>
      </c>
      <c r="G64" s="46">
        <v>4538</v>
      </c>
      <c r="H64" s="46">
        <v>4538</v>
      </c>
      <c r="I64" s="46">
        <v>8891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4" t="s">
        <v>0</v>
      </c>
      <c r="B1" s="107" t="s">
        <v>1</v>
      </c>
      <c r="C1" s="109" t="s">
        <v>2</v>
      </c>
      <c r="D1" s="110"/>
      <c r="E1" s="111"/>
      <c r="F1" s="93" t="s">
        <v>38</v>
      </c>
      <c r="G1" s="109" t="s">
        <v>3</v>
      </c>
      <c r="H1" s="110"/>
      <c r="I1" s="110"/>
      <c r="J1" s="111"/>
      <c r="K1" s="93" t="s">
        <v>4</v>
      </c>
      <c r="L1" s="93" t="s">
        <v>5</v>
      </c>
      <c r="M1" s="96" t="s">
        <v>6</v>
      </c>
      <c r="N1" s="98" t="s">
        <v>7</v>
      </c>
      <c r="O1" s="99"/>
      <c r="P1" s="99"/>
      <c r="Q1" s="100"/>
      <c r="R1" s="101" t="s">
        <v>8</v>
      </c>
      <c r="S1" s="102"/>
      <c r="T1" s="102"/>
      <c r="U1" s="103"/>
    </row>
    <row r="2" spans="1:21" ht="15.75" thickBot="1" x14ac:dyDescent="0.3">
      <c r="A2" s="105"/>
      <c r="B2" s="108"/>
      <c r="C2" s="112"/>
      <c r="D2" s="113"/>
      <c r="E2" s="114"/>
      <c r="F2" s="94"/>
      <c r="G2" s="112"/>
      <c r="H2" s="113"/>
      <c r="I2" s="113"/>
      <c r="J2" s="114"/>
      <c r="K2" s="94"/>
      <c r="L2" s="94"/>
      <c r="M2" s="97"/>
      <c r="N2" s="98" t="s">
        <v>9</v>
      </c>
      <c r="O2" s="100"/>
      <c r="P2" s="98" t="s">
        <v>10</v>
      </c>
      <c r="Q2" s="100"/>
      <c r="R2" s="101" t="s">
        <v>9</v>
      </c>
      <c r="S2" s="103"/>
      <c r="T2" s="101" t="s">
        <v>10</v>
      </c>
      <c r="U2" s="103"/>
    </row>
    <row r="3" spans="1:21" ht="56.25" customHeight="1" x14ac:dyDescent="0.25">
      <c r="A3" s="105"/>
      <c r="B3" s="108"/>
      <c r="C3" s="15" t="s">
        <v>11</v>
      </c>
      <c r="D3" s="15" t="s">
        <v>12</v>
      </c>
      <c r="E3" s="15" t="s">
        <v>13</v>
      </c>
      <c r="F3" s="94"/>
      <c r="G3" s="15" t="s">
        <v>14</v>
      </c>
      <c r="H3" s="15" t="s">
        <v>15</v>
      </c>
      <c r="I3" s="15" t="s">
        <v>16</v>
      </c>
      <c r="J3" s="15" t="s">
        <v>17</v>
      </c>
      <c r="K3" s="94"/>
      <c r="L3" s="94"/>
      <c r="M3" s="97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5"/>
      <c r="B4" s="108"/>
      <c r="C4" s="15" t="s">
        <v>20</v>
      </c>
      <c r="D4" s="15" t="s">
        <v>21</v>
      </c>
      <c r="E4" s="15" t="s">
        <v>22</v>
      </c>
      <c r="F4" s="94"/>
      <c r="G4" s="15" t="s">
        <v>23</v>
      </c>
      <c r="H4" s="15" t="s">
        <v>24</v>
      </c>
      <c r="I4" s="15" t="s">
        <v>25</v>
      </c>
      <c r="J4" s="15" t="s">
        <v>26</v>
      </c>
      <c r="K4" s="94"/>
      <c r="L4" s="94"/>
      <c r="M4" s="97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6"/>
      <c r="B5" s="108"/>
      <c r="C5" s="2"/>
      <c r="D5" s="2"/>
      <c r="E5" s="2"/>
      <c r="F5" s="95"/>
      <c r="G5" s="1"/>
      <c r="H5" s="1"/>
      <c r="I5" s="1"/>
      <c r="J5" s="1"/>
      <c r="K5" s="95"/>
      <c r="L5" s="95"/>
      <c r="M5" s="97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2" t="s">
        <v>0</v>
      </c>
      <c r="B1" s="63" t="s">
        <v>1</v>
      </c>
      <c r="C1" s="65" t="s">
        <v>2</v>
      </c>
      <c r="D1" s="66"/>
      <c r="E1" s="67"/>
      <c r="F1" s="71" t="s">
        <v>38</v>
      </c>
      <c r="G1" s="65" t="s">
        <v>3</v>
      </c>
      <c r="H1" s="66"/>
      <c r="I1" s="66"/>
      <c r="J1" s="67"/>
      <c r="K1" s="71" t="s">
        <v>4</v>
      </c>
      <c r="L1" s="71" t="s">
        <v>5</v>
      </c>
      <c r="M1" s="61" t="s">
        <v>6</v>
      </c>
      <c r="N1" s="55" t="s">
        <v>7</v>
      </c>
      <c r="O1" s="56"/>
      <c r="P1" s="56"/>
      <c r="Q1" s="57"/>
      <c r="R1" s="58" t="s">
        <v>8</v>
      </c>
      <c r="S1" s="59"/>
      <c r="T1" s="59"/>
      <c r="U1" s="60"/>
    </row>
    <row r="2" spans="1:21" s="26" customFormat="1" ht="15.75" customHeight="1" thickBot="1" x14ac:dyDescent="0.3">
      <c r="A2" s="53"/>
      <c r="B2" s="64"/>
      <c r="C2" s="68"/>
      <c r="D2" s="69"/>
      <c r="E2" s="70"/>
      <c r="F2" s="72"/>
      <c r="G2" s="68"/>
      <c r="H2" s="69"/>
      <c r="I2" s="69"/>
      <c r="J2" s="70"/>
      <c r="K2" s="72"/>
      <c r="L2" s="72"/>
      <c r="M2" s="62"/>
      <c r="N2" s="55" t="s">
        <v>9</v>
      </c>
      <c r="O2" s="57"/>
      <c r="P2" s="55" t="s">
        <v>10</v>
      </c>
      <c r="Q2" s="57"/>
      <c r="R2" s="58" t="s">
        <v>9</v>
      </c>
      <c r="S2" s="60"/>
      <c r="T2" s="58" t="s">
        <v>10</v>
      </c>
      <c r="U2" s="60"/>
    </row>
    <row r="3" spans="1:21" s="26" customFormat="1" ht="56.25" customHeight="1" x14ac:dyDescent="0.25">
      <c r="A3" s="53"/>
      <c r="B3" s="64"/>
      <c r="C3" s="27" t="s">
        <v>11</v>
      </c>
      <c r="D3" s="27" t="s">
        <v>12</v>
      </c>
      <c r="E3" s="27" t="s">
        <v>13</v>
      </c>
      <c r="F3" s="72"/>
      <c r="G3" s="27" t="s">
        <v>14</v>
      </c>
      <c r="H3" s="27" t="s">
        <v>15</v>
      </c>
      <c r="I3" s="27" t="s">
        <v>16</v>
      </c>
      <c r="J3" s="27" t="s">
        <v>17</v>
      </c>
      <c r="K3" s="72"/>
      <c r="L3" s="72"/>
      <c r="M3" s="62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3"/>
      <c r="B4" s="64"/>
      <c r="C4" s="27" t="s">
        <v>20</v>
      </c>
      <c r="D4" s="27" t="s">
        <v>21</v>
      </c>
      <c r="E4" s="27" t="s">
        <v>22</v>
      </c>
      <c r="F4" s="72"/>
      <c r="G4" s="27" t="s">
        <v>23</v>
      </c>
      <c r="H4" s="27" t="s">
        <v>24</v>
      </c>
      <c r="I4" s="27" t="s">
        <v>25</v>
      </c>
      <c r="J4" s="27" t="s">
        <v>26</v>
      </c>
      <c r="K4" s="72"/>
      <c r="L4" s="72"/>
      <c r="M4" s="62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4"/>
      <c r="B5" s="64"/>
      <c r="C5" s="29"/>
      <c r="D5" s="29"/>
      <c r="E5" s="29"/>
      <c r="F5" s="73"/>
      <c r="G5" s="30"/>
      <c r="H5" s="30"/>
      <c r="I5" s="30"/>
      <c r="J5" s="30"/>
      <c r="K5" s="73"/>
      <c r="L5" s="73"/>
      <c r="M5" s="62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64.880544286703923</v>
      </c>
      <c r="E8" s="18">
        <v>158.38926900496284</v>
      </c>
      <c r="F8" s="18">
        <v>157.72762851287669</v>
      </c>
      <c r="G8" s="18">
        <v>0</v>
      </c>
      <c r="H8" s="18">
        <v>0</v>
      </c>
      <c r="I8" s="18">
        <v>0</v>
      </c>
      <c r="J8" s="19">
        <v>157.72762851287669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19.921823475288704</v>
      </c>
      <c r="F12" s="18">
        <v>19.780862456654798</v>
      </c>
      <c r="G12" s="20">
        <v>0</v>
      </c>
      <c r="H12" s="18">
        <v>0</v>
      </c>
      <c r="I12" s="18">
        <v>0</v>
      </c>
      <c r="J12" s="19">
        <v>19.780862456654798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64.880544286703923</v>
      </c>
      <c r="E16" s="18">
        <v>178.31109248025155</v>
      </c>
      <c r="F16" s="18">
        <v>177.50849096953149</v>
      </c>
      <c r="G16" s="18">
        <v>0</v>
      </c>
      <c r="H16" s="18">
        <v>0</v>
      </c>
      <c r="I16" s="18">
        <v>0</v>
      </c>
      <c r="J16" s="19">
        <v>177.50849096953149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19.787018255713871</v>
      </c>
      <c r="E22" s="18">
        <v>49.848804601845067</v>
      </c>
      <c r="F22" s="18">
        <v>49.63609616024273</v>
      </c>
      <c r="G22" s="18">
        <v>0</v>
      </c>
      <c r="H22" s="18">
        <v>0</v>
      </c>
      <c r="I22" s="18">
        <v>0</v>
      </c>
      <c r="J22" s="19">
        <v>49.63609616024273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19.787018255713871</v>
      </c>
      <c r="E26" s="18">
        <v>49.848804601845067</v>
      </c>
      <c r="F26" s="18">
        <v>49.63609616024273</v>
      </c>
      <c r="G26" s="18">
        <v>0</v>
      </c>
      <c r="H26" s="18">
        <v>0</v>
      </c>
      <c r="I26" s="18">
        <v>0</v>
      </c>
      <c r="J26" s="19">
        <v>49.63609616024273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0.52231237322515212</v>
      </c>
      <c r="E33" s="18">
        <v>1.2025526871151455</v>
      </c>
      <c r="F33" s="18">
        <v>1.1977395048439181</v>
      </c>
      <c r="G33" s="18">
        <v>0</v>
      </c>
      <c r="H33" s="18">
        <v>0</v>
      </c>
      <c r="I33" s="18">
        <v>0</v>
      </c>
      <c r="J33" s="19">
        <v>1.1977395048439181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0.15881298603683039</v>
      </c>
      <c r="F37" s="18">
        <v>0.15768927161822749</v>
      </c>
      <c r="G37" s="20">
        <v>0</v>
      </c>
      <c r="H37" s="18">
        <v>0</v>
      </c>
      <c r="I37" s="18">
        <v>0</v>
      </c>
      <c r="J37" s="19">
        <v>0.15768927161822749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0.52231237322515212</v>
      </c>
      <c r="E41" s="18">
        <v>1.3613656731519759</v>
      </c>
      <c r="F41" s="18">
        <v>1.3554287764621455</v>
      </c>
      <c r="G41" s="18">
        <v>0</v>
      </c>
      <c r="H41" s="18">
        <v>0</v>
      </c>
      <c r="I41" s="18">
        <v>0</v>
      </c>
      <c r="J41" s="18">
        <v>1.3554287764621455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8.8235294117647065E-2</v>
      </c>
      <c r="E47" s="18">
        <v>0.20451128906362928</v>
      </c>
      <c r="F47" s="18">
        <v>0.20368855400071761</v>
      </c>
      <c r="G47" s="18">
        <v>0</v>
      </c>
      <c r="H47" s="18">
        <v>0</v>
      </c>
      <c r="I47" s="18">
        <v>0</v>
      </c>
      <c r="J47" s="19">
        <v>0.20368855400071761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8.8235294117647065E-2</v>
      </c>
      <c r="E51" s="18">
        <v>0.20451128906362928</v>
      </c>
      <c r="F51" s="18">
        <v>0.20368855400071761</v>
      </c>
      <c r="G51" s="18">
        <v>0</v>
      </c>
      <c r="H51" s="18">
        <v>0</v>
      </c>
      <c r="I51" s="18">
        <v>0</v>
      </c>
      <c r="J51" s="18">
        <v>0.20368855400071761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2.8397565922920892E-2</v>
      </c>
      <c r="D57" s="18">
        <v>9.9635743401462806E-2</v>
      </c>
      <c r="E57" s="18">
        <v>9.9131682813060645E-2</v>
      </c>
      <c r="F57" s="18">
        <v>0</v>
      </c>
      <c r="G57" s="18">
        <v>0</v>
      </c>
      <c r="H57" s="18">
        <v>0</v>
      </c>
      <c r="I57" s="19">
        <v>9.9131682813060645E-2</v>
      </c>
    </row>
    <row r="58" spans="2:10" ht="15" customHeight="1" thickBot="1" x14ac:dyDescent="0.3">
      <c r="B58" s="6" t="s">
        <v>52</v>
      </c>
      <c r="C58" s="18">
        <v>2.8397565922920892E-2</v>
      </c>
      <c r="D58" s="18">
        <v>9.9635743401462806E-2</v>
      </c>
      <c r="E58" s="18">
        <v>9.9131682813060645E-2</v>
      </c>
      <c r="F58" s="18">
        <v>0</v>
      </c>
      <c r="G58" s="18">
        <v>0</v>
      </c>
      <c r="H58" s="18">
        <v>0</v>
      </c>
      <c r="I58" s="19">
        <v>9.9131682813060645E-2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986</v>
      </c>
      <c r="D64" s="49">
        <v>138364</v>
      </c>
      <c r="E64" s="49">
        <v>139350</v>
      </c>
      <c r="F64" s="46">
        <v>0</v>
      </c>
      <c r="G64" s="49">
        <v>0</v>
      </c>
      <c r="H64" s="49">
        <v>0</v>
      </c>
      <c r="I64" s="49">
        <v>139350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17.243267105613214</v>
      </c>
      <c r="E8" s="18">
        <v>22.880502178085855</v>
      </c>
      <c r="F8" s="18">
        <v>22.829849247651854</v>
      </c>
      <c r="G8" s="18">
        <v>0</v>
      </c>
      <c r="H8" s="18">
        <v>0</v>
      </c>
      <c r="I8" s="18">
        <v>0</v>
      </c>
      <c r="J8" s="19">
        <v>22.829849247651854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10.860751170803754</v>
      </c>
      <c r="F12" s="18">
        <v>10.763162749096443</v>
      </c>
      <c r="G12" s="20">
        <v>0</v>
      </c>
      <c r="H12" s="18">
        <v>0</v>
      </c>
      <c r="I12" s="18">
        <v>0</v>
      </c>
      <c r="J12" s="19">
        <v>10.763162749096443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17.243267105613214</v>
      </c>
      <c r="E16" s="18">
        <v>33.741253348889607</v>
      </c>
      <c r="F16" s="18">
        <v>33.593011996748295</v>
      </c>
      <c r="G16" s="18">
        <v>0</v>
      </c>
      <c r="H16" s="18">
        <v>0</v>
      </c>
      <c r="I16" s="18">
        <v>0</v>
      </c>
      <c r="J16" s="19">
        <v>33.593011996748295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15.802209679312972</v>
      </c>
      <c r="F22" s="18">
        <v>15.660220172524738</v>
      </c>
      <c r="G22" s="18">
        <v>0</v>
      </c>
      <c r="H22" s="18">
        <v>0</v>
      </c>
      <c r="I22" s="18">
        <v>0</v>
      </c>
      <c r="J22" s="19">
        <v>15.660220172524738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15.802209679312972</v>
      </c>
      <c r="F26" s="18">
        <v>15.660220172524738</v>
      </c>
      <c r="G26" s="18">
        <v>0</v>
      </c>
      <c r="H26" s="18">
        <v>0</v>
      </c>
      <c r="I26" s="18">
        <v>0</v>
      </c>
      <c r="J26" s="19">
        <v>15.660220172524738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1.0529801324503312</v>
      </c>
      <c r="E33" s="18">
        <v>1.4932148432808934</v>
      </c>
      <c r="F33" s="18">
        <v>1.4892591490627789</v>
      </c>
      <c r="G33" s="18">
        <v>0</v>
      </c>
      <c r="H33" s="18">
        <v>0</v>
      </c>
      <c r="I33" s="18">
        <v>0</v>
      </c>
      <c r="J33" s="19">
        <v>1.4892591490627789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0.16314398943196828</v>
      </c>
      <c r="F37" s="18">
        <v>0.16167807200238024</v>
      </c>
      <c r="G37" s="20">
        <v>0</v>
      </c>
      <c r="H37" s="18">
        <v>0</v>
      </c>
      <c r="I37" s="18">
        <v>0</v>
      </c>
      <c r="J37" s="19">
        <v>0.16167807200238024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1.0529801324503312</v>
      </c>
      <c r="E41" s="18">
        <v>1.6563588327128618</v>
      </c>
      <c r="F41" s="18">
        <v>1.6509372210651592</v>
      </c>
      <c r="G41" s="18">
        <v>0</v>
      </c>
      <c r="H41" s="18">
        <v>0</v>
      </c>
      <c r="I41" s="18">
        <v>0</v>
      </c>
      <c r="J41" s="18">
        <v>1.6509372210651592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3.8789480004803652E-2</v>
      </c>
      <c r="F47" s="18">
        <v>3.8440940196370128E-2</v>
      </c>
      <c r="G47" s="18">
        <v>0</v>
      </c>
      <c r="H47" s="18">
        <v>0</v>
      </c>
      <c r="I47" s="18">
        <v>0</v>
      </c>
      <c r="J47" s="19">
        <v>3.8440940196370128E-2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3.8789480004803652E-2</v>
      </c>
      <c r="F51" s="18">
        <v>3.8440940196370128E-2</v>
      </c>
      <c r="G51" s="18">
        <v>0</v>
      </c>
      <c r="H51" s="18">
        <v>0</v>
      </c>
      <c r="I51" s="18">
        <v>0</v>
      </c>
      <c r="J51" s="18">
        <v>3.8440940196370128E-2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3.3112582781456956E-2</v>
      </c>
      <c r="D57" s="18">
        <v>2.5399303470637683E-2</v>
      </c>
      <c r="E57" s="18">
        <v>2.5468610532579591E-2</v>
      </c>
      <c r="F57" s="18">
        <v>0</v>
      </c>
      <c r="G57" s="18">
        <v>0</v>
      </c>
      <c r="H57" s="18">
        <v>0</v>
      </c>
      <c r="I57" s="19">
        <v>2.5468610532579591E-2</v>
      </c>
    </row>
    <row r="58" spans="2:10" ht="15" customHeight="1" thickBot="1" x14ac:dyDescent="0.3">
      <c r="B58" s="6" t="s">
        <v>52</v>
      </c>
      <c r="C58" s="18">
        <v>3.3112582781456956E-2</v>
      </c>
      <c r="D58" s="18">
        <v>2.5399303470637683E-2</v>
      </c>
      <c r="E58" s="18">
        <v>2.5468610532579591E-2</v>
      </c>
      <c r="F58" s="18">
        <v>0</v>
      </c>
      <c r="G58" s="18">
        <v>0</v>
      </c>
      <c r="H58" s="18">
        <v>0</v>
      </c>
      <c r="I58" s="19">
        <v>2.5468610532579591E-2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151</v>
      </c>
      <c r="D64" s="49">
        <v>16654</v>
      </c>
      <c r="E64" s="49">
        <v>16805</v>
      </c>
      <c r="F64" s="46">
        <v>0</v>
      </c>
      <c r="G64" s="49">
        <v>0</v>
      </c>
      <c r="H64" s="49">
        <v>0</v>
      </c>
      <c r="I64" s="49">
        <v>16805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2.0895886526938448</v>
      </c>
      <c r="E6" s="18">
        <v>0.12023927293903956</v>
      </c>
      <c r="F6" s="18">
        <v>0.14933996928774576</v>
      </c>
      <c r="G6" s="18">
        <v>0</v>
      </c>
      <c r="H6" s="18">
        <v>0</v>
      </c>
      <c r="I6" s="18">
        <v>0</v>
      </c>
      <c r="J6" s="19">
        <v>0.14933996928774576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56.896971630650334</v>
      </c>
      <c r="E8" s="18">
        <v>82.975907513780299</v>
      </c>
      <c r="F8" s="18">
        <v>82.59054410288222</v>
      </c>
      <c r="G8" s="18">
        <v>0</v>
      </c>
      <c r="H8" s="18">
        <v>0</v>
      </c>
      <c r="I8" s="18">
        <v>0</v>
      </c>
      <c r="J8" s="19">
        <v>82.59054410288222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12.040512053105305</v>
      </c>
      <c r="F12" s="18">
        <v>11.862591726350496</v>
      </c>
      <c r="G12" s="20">
        <v>0</v>
      </c>
      <c r="H12" s="18">
        <v>0</v>
      </c>
      <c r="I12" s="18">
        <v>0</v>
      </c>
      <c r="J12" s="19">
        <v>11.862591726350496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58.986560283344176</v>
      </c>
      <c r="E16" s="18">
        <v>95.136658839824648</v>
      </c>
      <c r="F16" s="18">
        <v>94.602475798520473</v>
      </c>
      <c r="G16" s="18">
        <v>0</v>
      </c>
      <c r="H16" s="18">
        <v>0</v>
      </c>
      <c r="I16" s="18">
        <v>0</v>
      </c>
      <c r="J16" s="19">
        <v>94.602475798520473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3.676595744680851</v>
      </c>
      <c r="E21" s="18">
        <v>1.9116304895872558</v>
      </c>
      <c r="F21" s="18">
        <v>1.9377110411046763</v>
      </c>
      <c r="G21" s="18">
        <v>0</v>
      </c>
      <c r="H21" s="18">
        <v>0</v>
      </c>
      <c r="I21" s="18">
        <v>0</v>
      </c>
      <c r="J21" s="19">
        <v>1.9377110411046763</v>
      </c>
    </row>
    <row r="22" spans="2:10" ht="15" customHeight="1" thickBot="1" x14ac:dyDescent="0.3">
      <c r="B22" s="6" t="s">
        <v>50</v>
      </c>
      <c r="C22" s="7" t="s">
        <v>33</v>
      </c>
      <c r="D22" s="18">
        <v>23.654425531004534</v>
      </c>
      <c r="E22" s="18">
        <v>7.0003296463287352</v>
      </c>
      <c r="F22" s="18">
        <v>7.2464240124602179</v>
      </c>
      <c r="G22" s="18">
        <v>0</v>
      </c>
      <c r="H22" s="18">
        <v>0</v>
      </c>
      <c r="I22" s="18">
        <v>0</v>
      </c>
      <c r="J22" s="19">
        <v>7.2464240124602179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1.7374061002071457</v>
      </c>
      <c r="F24" s="18">
        <v>1.7117327850116404</v>
      </c>
      <c r="G24" s="20">
        <v>0</v>
      </c>
      <c r="H24" s="18">
        <v>0</v>
      </c>
      <c r="I24" s="18">
        <v>0</v>
      </c>
      <c r="J24" s="19">
        <v>1.7117327850116404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27.331021275685387</v>
      </c>
      <c r="E26" s="18">
        <v>10.649366236123136</v>
      </c>
      <c r="F26" s="18">
        <v>10.895867838576535</v>
      </c>
      <c r="G26" s="18">
        <v>0</v>
      </c>
      <c r="H26" s="18">
        <v>0</v>
      </c>
      <c r="I26" s="18">
        <v>0</v>
      </c>
      <c r="J26" s="19">
        <v>10.895867838576535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4.425531914893617E-2</v>
      </c>
      <c r="E31" s="18">
        <v>2.5465430199830231E-3</v>
      </c>
      <c r="F31" s="18">
        <v>3.1628655687813219E-3</v>
      </c>
      <c r="G31" s="18">
        <v>0</v>
      </c>
      <c r="H31" s="18">
        <v>0</v>
      </c>
      <c r="I31" s="18">
        <v>0</v>
      </c>
      <c r="J31" s="19">
        <v>3.1628655687813219E-3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0.76212765957446804</v>
      </c>
      <c r="E33" s="18">
        <v>1.3098357830779344</v>
      </c>
      <c r="F33" s="18">
        <v>1.3017424056642333</v>
      </c>
      <c r="G33" s="18">
        <v>0</v>
      </c>
      <c r="H33" s="18">
        <v>0</v>
      </c>
      <c r="I33" s="18">
        <v>0</v>
      </c>
      <c r="J33" s="19">
        <v>1.3017424056642333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0.10190639699265396</v>
      </c>
      <c r="F37" s="18">
        <v>0.10040054579867072</v>
      </c>
      <c r="G37" s="20">
        <v>0</v>
      </c>
      <c r="H37" s="18">
        <v>0</v>
      </c>
      <c r="I37" s="18">
        <v>0</v>
      </c>
      <c r="J37" s="19">
        <v>0.10040054579867072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0.80638297872340425</v>
      </c>
      <c r="E41" s="18">
        <v>1.4142887230905712</v>
      </c>
      <c r="F41" s="18">
        <v>1.4053058170316854</v>
      </c>
      <c r="G41" s="18">
        <v>0</v>
      </c>
      <c r="H41" s="18">
        <v>0</v>
      </c>
      <c r="I41" s="18">
        <v>0</v>
      </c>
      <c r="J41" s="18">
        <v>1.4053058170316854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1.0212765957446808E-2</v>
      </c>
      <c r="E46" s="18">
        <v>5.3100846932979326E-3</v>
      </c>
      <c r="F46" s="18">
        <v>5.3825306697352126E-3</v>
      </c>
      <c r="G46" s="18">
        <v>0</v>
      </c>
      <c r="H46" s="18">
        <v>0</v>
      </c>
      <c r="I46" s="18">
        <v>0</v>
      </c>
      <c r="J46" s="19">
        <v>5.3825306697352126E-3</v>
      </c>
    </row>
    <row r="47" spans="2:10" ht="15" customHeight="1" thickBot="1" x14ac:dyDescent="0.3">
      <c r="B47" s="6" t="s">
        <v>50</v>
      </c>
      <c r="C47" s="7" t="s">
        <v>33</v>
      </c>
      <c r="D47" s="18">
        <v>0.37957446808510636</v>
      </c>
      <c r="E47" s="18">
        <v>7.4609242866169267E-2</v>
      </c>
      <c r="F47" s="18">
        <v>7.9115655241365004E-2</v>
      </c>
      <c r="G47" s="18">
        <v>0</v>
      </c>
      <c r="H47" s="18">
        <v>0</v>
      </c>
      <c r="I47" s="18">
        <v>0</v>
      </c>
      <c r="J47" s="19">
        <v>7.9115655241365004E-2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4.5569717199696203E-3</v>
      </c>
      <c r="F49" s="18">
        <v>4.4896342268585764E-3</v>
      </c>
      <c r="G49" s="20">
        <v>0</v>
      </c>
      <c r="H49" s="18">
        <v>0</v>
      </c>
      <c r="I49" s="18">
        <v>0</v>
      </c>
      <c r="J49" s="19">
        <v>4.4896342268585764E-3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0.38978723404255317</v>
      </c>
      <c r="E51" s="18">
        <v>8.4476299279436826E-2</v>
      </c>
      <c r="F51" s="18">
        <v>8.8987820137958792E-2</v>
      </c>
      <c r="G51" s="18">
        <v>0</v>
      </c>
      <c r="H51" s="18">
        <v>0</v>
      </c>
      <c r="I51" s="18">
        <v>0</v>
      </c>
      <c r="J51" s="18">
        <v>8.8987820137958792E-2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1.4893617021276596E-2</v>
      </c>
      <c r="D57" s="18">
        <v>1.6249369746558339E-2</v>
      </c>
      <c r="E57" s="18">
        <v>1.622933604975068E-2</v>
      </c>
      <c r="F57" s="18">
        <v>0</v>
      </c>
      <c r="G57" s="18">
        <v>0</v>
      </c>
      <c r="H57" s="18">
        <v>0</v>
      </c>
      <c r="I57" s="19">
        <v>1.622933604975068E-2</v>
      </c>
    </row>
    <row r="58" spans="2:10" ht="15" customHeight="1" thickBot="1" x14ac:dyDescent="0.3">
      <c r="B58" s="6" t="s">
        <v>52</v>
      </c>
      <c r="C58" s="18">
        <v>1.4893617021276596E-2</v>
      </c>
      <c r="D58" s="18">
        <v>1.6249369746558339E-2</v>
      </c>
      <c r="E58" s="18">
        <v>1.622933604975068E-2</v>
      </c>
      <c r="F58" s="18">
        <v>0</v>
      </c>
      <c r="G58" s="18">
        <v>0</v>
      </c>
      <c r="H58" s="18">
        <v>0</v>
      </c>
      <c r="I58" s="19">
        <v>1.622933604975068E-2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2350</v>
      </c>
      <c r="D64" s="49">
        <v>156683</v>
      </c>
      <c r="E64" s="49">
        <v>159033</v>
      </c>
      <c r="F64" s="46">
        <v>0</v>
      </c>
      <c r="G64" s="49">
        <v>0</v>
      </c>
      <c r="H64" s="49">
        <v>0</v>
      </c>
      <c r="I64" s="49">
        <v>159033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38.499824728782912</v>
      </c>
      <c r="E8" s="18">
        <v>48.53334349468733</v>
      </c>
      <c r="F8" s="18">
        <v>48.445243730325465</v>
      </c>
      <c r="G8" s="18">
        <v>0</v>
      </c>
      <c r="H8" s="18">
        <v>0</v>
      </c>
      <c r="I8" s="18">
        <v>0</v>
      </c>
      <c r="J8" s="19">
        <v>48.445243730325465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10.044202708327607</v>
      </c>
      <c r="F12" s="18">
        <v>9.9560091331271003</v>
      </c>
      <c r="G12" s="20">
        <v>0</v>
      </c>
      <c r="H12" s="18">
        <v>0</v>
      </c>
      <c r="I12" s="18">
        <v>0</v>
      </c>
      <c r="J12" s="19">
        <v>9.9560091331271003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38.499824728782912</v>
      </c>
      <c r="E16" s="18">
        <v>58.577546203014933</v>
      </c>
      <c r="F16" s="18">
        <v>58.401252863452569</v>
      </c>
      <c r="G16" s="18">
        <v>0</v>
      </c>
      <c r="H16" s="18">
        <v>0</v>
      </c>
      <c r="I16" s="18">
        <v>0</v>
      </c>
      <c r="J16" s="19">
        <v>58.401252863452569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23.288718929641611</v>
      </c>
      <c r="E21" s="18">
        <v>29.314030200096255</v>
      </c>
      <c r="F21" s="18">
        <v>29.261124682548633</v>
      </c>
      <c r="G21" s="18">
        <v>0</v>
      </c>
      <c r="H21" s="18">
        <v>0</v>
      </c>
      <c r="I21" s="18">
        <v>0</v>
      </c>
      <c r="J21" s="19">
        <v>29.261124682548633</v>
      </c>
    </row>
    <row r="22" spans="2:10" ht="15" customHeight="1" thickBot="1" x14ac:dyDescent="0.3">
      <c r="B22" s="6" t="s">
        <v>50</v>
      </c>
      <c r="C22" s="7" t="s">
        <v>33</v>
      </c>
      <c r="D22" s="18">
        <v>9.7466539194915143</v>
      </c>
      <c r="E22" s="18">
        <v>22.055639772492444</v>
      </c>
      <c r="F22" s="18">
        <v>21.947560166674798</v>
      </c>
      <c r="G22" s="18">
        <v>0</v>
      </c>
      <c r="H22" s="18">
        <v>0</v>
      </c>
      <c r="I22" s="18">
        <v>0</v>
      </c>
      <c r="J22" s="19">
        <v>21.947560166674798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0.37532710596804569</v>
      </c>
      <c r="F24" s="18">
        <v>0.37203152937464057</v>
      </c>
      <c r="G24" s="20">
        <v>0</v>
      </c>
      <c r="H24" s="18">
        <v>0</v>
      </c>
      <c r="I24" s="18">
        <v>0</v>
      </c>
      <c r="J24" s="19">
        <v>0.37203152937464057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33.035372849133125</v>
      </c>
      <c r="E26" s="18">
        <v>51.744997078556743</v>
      </c>
      <c r="F26" s="18">
        <v>51.580716378598069</v>
      </c>
      <c r="G26" s="18">
        <v>0</v>
      </c>
      <c r="H26" s="18">
        <v>0</v>
      </c>
      <c r="I26" s="18">
        <v>0</v>
      </c>
      <c r="J26" s="19">
        <v>51.580716378598069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0.4130019120458891</v>
      </c>
      <c r="E33" s="18">
        <v>1.0525656117410931</v>
      </c>
      <c r="F33" s="18">
        <v>1.0469498938108071</v>
      </c>
      <c r="G33" s="18">
        <v>0</v>
      </c>
      <c r="H33" s="18">
        <v>0</v>
      </c>
      <c r="I33" s="18">
        <v>0</v>
      </c>
      <c r="J33" s="19">
        <v>1.0469498938108071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9.1919953252428424E-2</v>
      </c>
      <c r="F37" s="18">
        <v>9.1112845954317664E-2</v>
      </c>
      <c r="G37" s="20">
        <v>0</v>
      </c>
      <c r="H37" s="18">
        <v>0</v>
      </c>
      <c r="I37" s="18">
        <v>0</v>
      </c>
      <c r="J37" s="19">
        <v>9.1112845954317664E-2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0.4130019120458891</v>
      </c>
      <c r="E41" s="18">
        <v>1.1444855649935215</v>
      </c>
      <c r="F41" s="18">
        <v>1.1380627397651246</v>
      </c>
      <c r="G41" s="18">
        <v>0</v>
      </c>
      <c r="H41" s="18">
        <v>0</v>
      </c>
      <c r="I41" s="18">
        <v>0</v>
      </c>
      <c r="J41" s="18">
        <v>1.1380627397651246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0.11089866156787763</v>
      </c>
      <c r="E46" s="18">
        <v>0.13959061999813688</v>
      </c>
      <c r="F46" s="18">
        <v>0.1393386889622</v>
      </c>
      <c r="G46" s="18">
        <v>0</v>
      </c>
      <c r="H46" s="18">
        <v>0</v>
      </c>
      <c r="I46" s="18">
        <v>0</v>
      </c>
      <c r="J46" s="19">
        <v>0.1393386889622</v>
      </c>
    </row>
    <row r="47" spans="2:10" ht="15" customHeight="1" thickBot="1" x14ac:dyDescent="0.3">
      <c r="B47" s="6" t="s">
        <v>50</v>
      </c>
      <c r="C47" s="7" t="s">
        <v>33</v>
      </c>
      <c r="D47" s="18">
        <v>7.3613766730401528E-2</v>
      </c>
      <c r="E47" s="18">
        <v>8.631363216774926E-2</v>
      </c>
      <c r="F47" s="18">
        <v>8.6202120426099871E-2</v>
      </c>
      <c r="G47" s="18">
        <v>0</v>
      </c>
      <c r="H47" s="18">
        <v>0</v>
      </c>
      <c r="I47" s="18">
        <v>0</v>
      </c>
      <c r="J47" s="19">
        <v>8.6202120426099871E-2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1.9054716677534913E-3</v>
      </c>
      <c r="F49" s="18">
        <v>1.888740587776071E-3</v>
      </c>
      <c r="G49" s="20">
        <v>0</v>
      </c>
      <c r="H49" s="18">
        <v>0</v>
      </c>
      <c r="I49" s="18">
        <v>0</v>
      </c>
      <c r="J49" s="19">
        <v>1.888740587776071E-3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0.18451242829827916</v>
      </c>
      <c r="E51" s="18">
        <v>0.22780972383363962</v>
      </c>
      <c r="F51" s="18">
        <v>0.22742954997607595</v>
      </c>
      <c r="G51" s="18">
        <v>0</v>
      </c>
      <c r="H51" s="18">
        <v>0</v>
      </c>
      <c r="I51" s="18">
        <v>0</v>
      </c>
      <c r="J51" s="18">
        <v>0.22742954997607595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1046</v>
      </c>
      <c r="D64" s="49">
        <v>118081</v>
      </c>
      <c r="E64" s="49">
        <v>119127</v>
      </c>
      <c r="F64" s="46">
        <v>0</v>
      </c>
      <c r="G64" s="49">
        <v>0</v>
      </c>
      <c r="H64" s="49">
        <v>0</v>
      </c>
      <c r="I64" s="49">
        <v>119127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60.97950191530078</v>
      </c>
      <c r="E8" s="18">
        <v>63.347995573175396</v>
      </c>
      <c r="F8" s="18">
        <v>63.325283513336124</v>
      </c>
      <c r="G8" s="18">
        <v>0</v>
      </c>
      <c r="H8" s="18">
        <v>0</v>
      </c>
      <c r="I8" s="18">
        <v>0</v>
      </c>
      <c r="J8" s="19">
        <v>63.325283513336124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11.559931248547642</v>
      </c>
      <c r="F12" s="18">
        <v>11.449080265526446</v>
      </c>
      <c r="G12" s="20">
        <v>0</v>
      </c>
      <c r="H12" s="18">
        <v>0</v>
      </c>
      <c r="I12" s="18">
        <v>0</v>
      </c>
      <c r="J12" s="19">
        <v>11.449080265526446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60.97950191530078</v>
      </c>
      <c r="E16" s="18">
        <v>74.907926821723038</v>
      </c>
      <c r="F16" s="18">
        <v>74.774363778862565</v>
      </c>
      <c r="G16" s="18">
        <v>0</v>
      </c>
      <c r="H16" s="18">
        <v>0</v>
      </c>
      <c r="I16" s="18">
        <v>0</v>
      </c>
      <c r="J16" s="19">
        <v>74.774363778862565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12.258876117371857</v>
      </c>
      <c r="E22" s="18">
        <v>21.196901856182588</v>
      </c>
      <c r="F22" s="18">
        <v>21.111192960678522</v>
      </c>
      <c r="G22" s="18">
        <v>0</v>
      </c>
      <c r="H22" s="18">
        <v>0</v>
      </c>
      <c r="I22" s="18">
        <v>0</v>
      </c>
      <c r="J22" s="19">
        <v>21.111192960678522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1.9759246207249914</v>
      </c>
      <c r="F24" s="18">
        <v>1.956977000546829</v>
      </c>
      <c r="G24" s="20">
        <v>0</v>
      </c>
      <c r="H24" s="18">
        <v>0</v>
      </c>
      <c r="I24" s="18">
        <v>0</v>
      </c>
      <c r="J24" s="19">
        <v>1.956977000546829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12.258876117371857</v>
      </c>
      <c r="E26" s="18">
        <v>23.172826476907581</v>
      </c>
      <c r="F26" s="18">
        <v>23.068169961225351</v>
      </c>
      <c r="G26" s="18">
        <v>0</v>
      </c>
      <c r="H26" s="18">
        <v>0</v>
      </c>
      <c r="I26" s="18">
        <v>0</v>
      </c>
      <c r="J26" s="19">
        <v>23.068169961225351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0.67049808429118773</v>
      </c>
      <c r="E33" s="18">
        <v>0.97058277998293574</v>
      </c>
      <c r="F33" s="18">
        <v>0.96770519509148356</v>
      </c>
      <c r="G33" s="18">
        <v>0</v>
      </c>
      <c r="H33" s="18">
        <v>0</v>
      </c>
      <c r="I33" s="18">
        <v>0</v>
      </c>
      <c r="J33" s="19">
        <v>0.96770519509148356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0.11458990243721483</v>
      </c>
      <c r="F37" s="18">
        <v>0.11349107208464987</v>
      </c>
      <c r="G37" s="20">
        <v>0</v>
      </c>
      <c r="H37" s="18">
        <v>0</v>
      </c>
      <c r="I37" s="18">
        <v>0</v>
      </c>
      <c r="J37" s="19">
        <v>0.11349107208464987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0.67049808429118773</v>
      </c>
      <c r="E41" s="18">
        <v>1.0851726824201506</v>
      </c>
      <c r="F41" s="18">
        <v>1.0811962671761335</v>
      </c>
      <c r="G41" s="18">
        <v>0</v>
      </c>
      <c r="H41" s="18">
        <v>0</v>
      </c>
      <c r="I41" s="18">
        <v>0</v>
      </c>
      <c r="J41" s="18">
        <v>1.0811962671761335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4.2145593869731802E-2</v>
      </c>
      <c r="E47" s="18">
        <v>7.5193827206291503E-2</v>
      </c>
      <c r="F47" s="18">
        <v>7.4876919685502238E-2</v>
      </c>
      <c r="G47" s="18">
        <v>0</v>
      </c>
      <c r="H47" s="18">
        <v>0</v>
      </c>
      <c r="I47" s="18">
        <v>0</v>
      </c>
      <c r="J47" s="19">
        <v>7.4876919685502238E-2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7.196646511110287E-3</v>
      </c>
      <c r="F49" s="18">
        <v>7.127636123153795E-3</v>
      </c>
      <c r="G49" s="20">
        <v>0</v>
      </c>
      <c r="H49" s="18">
        <v>0</v>
      </c>
      <c r="I49" s="18">
        <v>0</v>
      </c>
      <c r="J49" s="19">
        <v>7.127636123153795E-3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4.2145593869731802E-2</v>
      </c>
      <c r="E51" s="18">
        <v>8.2390473717401796E-2</v>
      </c>
      <c r="F51" s="18">
        <v>8.2004555808656038E-2</v>
      </c>
      <c r="G51" s="18">
        <v>0</v>
      </c>
      <c r="H51" s="18">
        <v>0</v>
      </c>
      <c r="I51" s="18">
        <v>0</v>
      </c>
      <c r="J51" s="18">
        <v>8.2004555808656038E-2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1.1494252873563218E-2</v>
      </c>
      <c r="D57" s="18">
        <v>4.0434766479949553E-3</v>
      </c>
      <c r="E57" s="18">
        <v>4.114923947387758E-3</v>
      </c>
      <c r="F57" s="18">
        <v>0</v>
      </c>
      <c r="G57" s="18">
        <v>0</v>
      </c>
      <c r="H57" s="18">
        <v>0</v>
      </c>
      <c r="I57" s="19">
        <v>4.114923947387758E-3</v>
      </c>
    </row>
    <row r="58" spans="2:10" ht="15" customHeight="1" thickBot="1" x14ac:dyDescent="0.3">
      <c r="B58" s="6" t="s">
        <v>52</v>
      </c>
      <c r="C58" s="18">
        <v>1.1494252873563218E-2</v>
      </c>
      <c r="D58" s="18">
        <v>4.0434766479949553E-3</v>
      </c>
      <c r="E58" s="18">
        <v>4.114923947387758E-3</v>
      </c>
      <c r="F58" s="18">
        <v>0</v>
      </c>
      <c r="G58" s="18">
        <v>0</v>
      </c>
      <c r="H58" s="18">
        <v>0</v>
      </c>
      <c r="I58" s="19">
        <v>4.114923947387758E-3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261</v>
      </c>
      <c r="D64" s="49">
        <v>26957</v>
      </c>
      <c r="E64" s="49">
        <v>27218</v>
      </c>
      <c r="F64" s="46">
        <v>0</v>
      </c>
      <c r="G64" s="49">
        <v>0</v>
      </c>
      <c r="H64" s="49">
        <v>0</v>
      </c>
      <c r="I64" s="49">
        <v>27218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120.80535168204149</v>
      </c>
      <c r="E8" s="18">
        <v>66.685494541079279</v>
      </c>
      <c r="F8" s="18">
        <v>67.299596605243863</v>
      </c>
      <c r="G8" s="18">
        <v>0</v>
      </c>
      <c r="H8" s="18">
        <v>0</v>
      </c>
      <c r="I8" s="18">
        <v>0</v>
      </c>
      <c r="J8" s="19">
        <v>67.299596605243863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26.21526008178461</v>
      </c>
      <c r="F12" s="18">
        <v>25.917793566178265</v>
      </c>
      <c r="G12" s="20">
        <v>0</v>
      </c>
      <c r="H12" s="18">
        <v>0</v>
      </c>
      <c r="I12" s="18">
        <v>0</v>
      </c>
      <c r="J12" s="19">
        <v>25.917793566178265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120.80535168204149</v>
      </c>
      <c r="E16" s="18">
        <v>92.900754622863886</v>
      </c>
      <c r="F16" s="18">
        <v>93.217390171422124</v>
      </c>
      <c r="G16" s="18">
        <v>0</v>
      </c>
      <c r="H16" s="18">
        <v>0</v>
      </c>
      <c r="I16" s="18">
        <v>0</v>
      </c>
      <c r="J16" s="19">
        <v>93.217390171422124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129.8124617733512</v>
      </c>
      <c r="E22" s="18">
        <v>79.277360394159359</v>
      </c>
      <c r="F22" s="18">
        <v>79.850785966752724</v>
      </c>
      <c r="G22" s="18">
        <v>0</v>
      </c>
      <c r="H22" s="18">
        <v>0</v>
      </c>
      <c r="I22" s="18">
        <v>0</v>
      </c>
      <c r="J22" s="19">
        <v>79.850785966752724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0.25255343793350349</v>
      </c>
      <c r="F24" s="18">
        <v>0.24968769519617764</v>
      </c>
      <c r="G24" s="20">
        <v>0</v>
      </c>
      <c r="H24" s="18">
        <v>0</v>
      </c>
      <c r="I24" s="18">
        <v>0</v>
      </c>
      <c r="J24" s="19">
        <v>0.24968769519617764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129.8124617733512</v>
      </c>
      <c r="E26" s="18">
        <v>79.529913832092859</v>
      </c>
      <c r="F26" s="18">
        <v>80.100473661948897</v>
      </c>
      <c r="G26" s="18">
        <v>0</v>
      </c>
      <c r="H26" s="18">
        <v>0</v>
      </c>
      <c r="I26" s="18">
        <v>0</v>
      </c>
      <c r="J26" s="19">
        <v>80.100473661948897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1.7706422018348624</v>
      </c>
      <c r="E33" s="18">
        <v>1.8944403495840791</v>
      </c>
      <c r="F33" s="18">
        <v>1.8930356027482824</v>
      </c>
      <c r="G33" s="18">
        <v>0</v>
      </c>
      <c r="H33" s="18">
        <v>0</v>
      </c>
      <c r="I33" s="18">
        <v>0</v>
      </c>
      <c r="J33" s="19">
        <v>1.8930356027482824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0.26176687374960511</v>
      </c>
      <c r="F37" s="18">
        <v>0.25879658546741618</v>
      </c>
      <c r="G37" s="20">
        <v>0</v>
      </c>
      <c r="H37" s="18">
        <v>0</v>
      </c>
      <c r="I37" s="18">
        <v>0</v>
      </c>
      <c r="J37" s="19">
        <v>0.25879658546741618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1.7706422018348624</v>
      </c>
      <c r="E41" s="18">
        <v>2.1562072233336842</v>
      </c>
      <c r="F41" s="18">
        <v>2.1518321882156988</v>
      </c>
      <c r="G41" s="18">
        <v>0</v>
      </c>
      <c r="H41" s="18">
        <v>0</v>
      </c>
      <c r="I41" s="18">
        <v>0</v>
      </c>
      <c r="J41" s="18">
        <v>2.1518321882156988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0.63761467889908252</v>
      </c>
      <c r="E47" s="18">
        <v>0.36643150468569019</v>
      </c>
      <c r="F47" s="18">
        <v>0.3695086404330627</v>
      </c>
      <c r="G47" s="18">
        <v>0</v>
      </c>
      <c r="H47" s="18">
        <v>0</v>
      </c>
      <c r="I47" s="18">
        <v>0</v>
      </c>
      <c r="J47" s="19">
        <v>0.3695086404330627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2.0532799831525744E-3</v>
      </c>
      <c r="F49" s="18">
        <v>2.0299812617114305E-3</v>
      </c>
      <c r="G49" s="20">
        <v>0</v>
      </c>
      <c r="H49" s="18">
        <v>0</v>
      </c>
      <c r="I49" s="18">
        <v>0</v>
      </c>
      <c r="J49" s="19">
        <v>2.0299812617114305E-3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0.63761467889908252</v>
      </c>
      <c r="E51" s="18">
        <v>0.36848478466884277</v>
      </c>
      <c r="F51" s="18">
        <v>0.37153862169477414</v>
      </c>
      <c r="G51" s="18">
        <v>0</v>
      </c>
      <c r="H51" s="18">
        <v>0</v>
      </c>
      <c r="I51" s="18">
        <v>0</v>
      </c>
      <c r="J51" s="18">
        <v>0.37153862169477414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3.6880733944954129</v>
      </c>
      <c r="D57" s="18">
        <v>2.5914499315573338</v>
      </c>
      <c r="E57" s="18">
        <v>2.6038933999583596</v>
      </c>
      <c r="F57" s="18">
        <v>0</v>
      </c>
      <c r="G57" s="18">
        <v>0</v>
      </c>
      <c r="H57" s="18">
        <v>0</v>
      </c>
      <c r="I57" s="19">
        <v>2.6038933999583596</v>
      </c>
    </row>
    <row r="58" spans="2:10" ht="15" customHeight="1" thickBot="1" x14ac:dyDescent="0.3">
      <c r="B58" s="6" t="s">
        <v>52</v>
      </c>
      <c r="C58" s="18">
        <v>3.6880733944954129</v>
      </c>
      <c r="D58" s="18">
        <v>2.5914499315573338</v>
      </c>
      <c r="E58" s="18">
        <v>2.6038933999583596</v>
      </c>
      <c r="F58" s="18">
        <v>0</v>
      </c>
      <c r="G58" s="18">
        <v>0</v>
      </c>
      <c r="H58" s="18">
        <v>0</v>
      </c>
      <c r="I58" s="19">
        <v>2.6038933999583596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218</v>
      </c>
      <c r="D64" s="49">
        <v>18994</v>
      </c>
      <c r="E64" s="49">
        <v>19212</v>
      </c>
      <c r="F64" s="46">
        <v>0</v>
      </c>
      <c r="G64" s="49">
        <v>0</v>
      </c>
      <c r="H64" s="49">
        <v>0</v>
      </c>
      <c r="I64" s="49">
        <v>19212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198.80067204111143</v>
      </c>
      <c r="E8" s="18">
        <v>372.03779322996411</v>
      </c>
      <c r="F8" s="18">
        <v>371.45040423246837</v>
      </c>
      <c r="G8" s="18">
        <v>0</v>
      </c>
      <c r="H8" s="18">
        <v>0</v>
      </c>
      <c r="I8" s="18">
        <v>0</v>
      </c>
      <c r="J8" s="19">
        <v>371.45040423246837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44.651391518434053</v>
      </c>
      <c r="F12" s="18">
        <v>44.49999361987274</v>
      </c>
      <c r="G12" s="20">
        <v>0</v>
      </c>
      <c r="H12" s="18">
        <v>0</v>
      </c>
      <c r="I12" s="18">
        <v>0</v>
      </c>
      <c r="J12" s="19">
        <v>44.49999361987274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198.80067204111143</v>
      </c>
      <c r="E16" s="18">
        <v>416.68918474839813</v>
      </c>
      <c r="F16" s="18">
        <v>415.9503978523411</v>
      </c>
      <c r="G16" s="18">
        <v>0</v>
      </c>
      <c r="H16" s="18">
        <v>0</v>
      </c>
      <c r="I16" s="18">
        <v>0</v>
      </c>
      <c r="J16" s="19">
        <v>415.9503978523411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1.7371800148160343</v>
      </c>
      <c r="F24" s="18">
        <v>1.7312898198025759</v>
      </c>
      <c r="G24" s="20">
        <v>0</v>
      </c>
      <c r="H24" s="18">
        <v>0</v>
      </c>
      <c r="I24" s="18">
        <v>0</v>
      </c>
      <c r="J24" s="19">
        <v>1.7312898198025759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1.7371800148160343</v>
      </c>
      <c r="F26" s="18">
        <v>1.7312898198025759</v>
      </c>
      <c r="G26" s="18">
        <v>0</v>
      </c>
      <c r="H26" s="18">
        <v>0</v>
      </c>
      <c r="I26" s="18">
        <v>0</v>
      </c>
      <c r="J26" s="19">
        <v>1.7312898198025759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2.379032258064516</v>
      </c>
      <c r="E33" s="18">
        <v>4.0883200263396162</v>
      </c>
      <c r="F33" s="18">
        <v>4.0825244045828661</v>
      </c>
      <c r="G33" s="18">
        <v>0</v>
      </c>
      <c r="H33" s="18">
        <v>0</v>
      </c>
      <c r="I33" s="18">
        <v>0</v>
      </c>
      <c r="J33" s="19">
        <v>4.0825244045828661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0.40220045545586741</v>
      </c>
      <c r="F37" s="18">
        <v>0.40083672855541275</v>
      </c>
      <c r="G37" s="20">
        <v>0</v>
      </c>
      <c r="H37" s="18">
        <v>0</v>
      </c>
      <c r="I37" s="18">
        <v>0</v>
      </c>
      <c r="J37" s="19">
        <v>0.40083672855541275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2.379032258064516</v>
      </c>
      <c r="E41" s="18">
        <v>4.4905204817954836</v>
      </c>
      <c r="F41" s="18">
        <v>4.4833611331382786</v>
      </c>
      <c r="G41" s="18">
        <v>0</v>
      </c>
      <c r="H41" s="18">
        <v>0</v>
      </c>
      <c r="I41" s="18">
        <v>0</v>
      </c>
      <c r="J41" s="18">
        <v>4.4833611331382786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5.514857189892172E-3</v>
      </c>
      <c r="F49" s="18">
        <v>5.496158158103415E-3</v>
      </c>
      <c r="G49" s="20">
        <v>0</v>
      </c>
      <c r="H49" s="18">
        <v>0</v>
      </c>
      <c r="I49" s="18">
        <v>0</v>
      </c>
      <c r="J49" s="19">
        <v>5.496158158103415E-3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5.514857189892172E-3</v>
      </c>
      <c r="F51" s="18">
        <v>5.496158158103415E-3</v>
      </c>
      <c r="G51" s="18">
        <v>0</v>
      </c>
      <c r="H51" s="18">
        <v>0</v>
      </c>
      <c r="I51" s="18">
        <v>0</v>
      </c>
      <c r="J51" s="18">
        <v>5.496158158103415E-3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124</v>
      </c>
      <c r="D64" s="49">
        <v>36447</v>
      </c>
      <c r="E64" s="49">
        <v>36571</v>
      </c>
      <c r="F64" s="46">
        <v>0</v>
      </c>
      <c r="G64" s="49">
        <v>0</v>
      </c>
      <c r="H64" s="49">
        <v>0</v>
      </c>
      <c r="I64" s="49">
        <v>36571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19.341428575771197</v>
      </c>
      <c r="E8" s="18">
        <v>18.347966933754307</v>
      </c>
      <c r="F8" s="18">
        <v>18.35056813749506</v>
      </c>
      <c r="G8" s="18">
        <v>0</v>
      </c>
      <c r="H8" s="18">
        <v>0</v>
      </c>
      <c r="I8" s="18">
        <v>0</v>
      </c>
      <c r="J8" s="19">
        <v>18.35056813749506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7.3359135269115683</v>
      </c>
      <c r="F12" s="18">
        <v>7.3167057337759216</v>
      </c>
      <c r="G12" s="20">
        <v>0</v>
      </c>
      <c r="H12" s="18">
        <v>0</v>
      </c>
      <c r="I12" s="18">
        <v>0</v>
      </c>
      <c r="J12" s="19">
        <v>7.3167057337759216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19.341428575771197</v>
      </c>
      <c r="E16" s="18">
        <v>25.683880460665875</v>
      </c>
      <c r="F16" s="18">
        <v>25.667273871270982</v>
      </c>
      <c r="G16" s="18">
        <v>0</v>
      </c>
      <c r="H16" s="18">
        <v>0</v>
      </c>
      <c r="I16" s="18">
        <v>0</v>
      </c>
      <c r="J16" s="19">
        <v>25.667273871270982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7.7142857142857144</v>
      </c>
      <c r="E22" s="18">
        <v>1.6403730279770983</v>
      </c>
      <c r="F22" s="18">
        <v>1.6562764949379083</v>
      </c>
      <c r="G22" s="18">
        <v>0</v>
      </c>
      <c r="H22" s="18">
        <v>0</v>
      </c>
      <c r="I22" s="18">
        <v>0</v>
      </c>
      <c r="J22" s="19">
        <v>1.6562764949379083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0.82806210465784935</v>
      </c>
      <c r="F24" s="18">
        <v>0.82589397037554235</v>
      </c>
      <c r="G24" s="20">
        <v>0</v>
      </c>
      <c r="H24" s="18">
        <v>0</v>
      </c>
      <c r="I24" s="18">
        <v>0</v>
      </c>
      <c r="J24" s="19">
        <v>0.82589397037554235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7.7142857142857144</v>
      </c>
      <c r="E26" s="18">
        <v>2.4684351326349478</v>
      </c>
      <c r="F26" s="18">
        <v>2.4821704653134509</v>
      </c>
      <c r="G26" s="18">
        <v>0</v>
      </c>
      <c r="H26" s="18">
        <v>0</v>
      </c>
      <c r="I26" s="18">
        <v>0</v>
      </c>
      <c r="J26" s="19">
        <v>2.4821704653134509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0.8571428571428571</v>
      </c>
      <c r="E33" s="18">
        <v>0.77863339750481286</v>
      </c>
      <c r="F33" s="18">
        <v>0.77883896065034164</v>
      </c>
      <c r="G33" s="18">
        <v>0</v>
      </c>
      <c r="H33" s="18">
        <v>0</v>
      </c>
      <c r="I33" s="18">
        <v>0</v>
      </c>
      <c r="J33" s="19">
        <v>0.77883896065034164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8.2081156086706505E-2</v>
      </c>
      <c r="F37" s="18">
        <v>8.1866241085232661E-2</v>
      </c>
      <c r="G37" s="20">
        <v>0</v>
      </c>
      <c r="H37" s="18">
        <v>0</v>
      </c>
      <c r="I37" s="18">
        <v>0</v>
      </c>
      <c r="J37" s="19">
        <v>8.1866241085232661E-2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0.8571428571428571</v>
      </c>
      <c r="E41" s="18">
        <v>0.86071455359151938</v>
      </c>
      <c r="F41" s="18">
        <v>0.8607052017355743</v>
      </c>
      <c r="G41" s="18">
        <v>0</v>
      </c>
      <c r="H41" s="18">
        <v>0</v>
      </c>
      <c r="I41" s="18">
        <v>0</v>
      </c>
      <c r="J41" s="18">
        <v>0.8607052017355743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8.5714285714285715E-2</v>
      </c>
      <c r="E47" s="18">
        <v>1.8226366977523313E-2</v>
      </c>
      <c r="F47" s="18">
        <v>1.840307216597676E-2</v>
      </c>
      <c r="G47" s="18">
        <v>0</v>
      </c>
      <c r="H47" s="18">
        <v>0</v>
      </c>
      <c r="I47" s="18">
        <v>0</v>
      </c>
      <c r="J47" s="19">
        <v>1.840307216597676E-2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4.6003450258769408E-3</v>
      </c>
      <c r="F49" s="18">
        <v>4.5882998354196802E-3</v>
      </c>
      <c r="G49" s="20">
        <v>0</v>
      </c>
      <c r="H49" s="18">
        <v>0</v>
      </c>
      <c r="I49" s="18">
        <v>0</v>
      </c>
      <c r="J49" s="19">
        <v>4.5882998354196802E-3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8.5714285714285715E-2</v>
      </c>
      <c r="E51" s="18">
        <v>2.2826712003400255E-2</v>
      </c>
      <c r="F51" s="18">
        <v>2.2991372001396441E-2</v>
      </c>
      <c r="G51" s="18">
        <v>0</v>
      </c>
      <c r="H51" s="18">
        <v>0</v>
      </c>
      <c r="I51" s="18">
        <v>0</v>
      </c>
      <c r="J51" s="18">
        <v>2.2991372001396441E-2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0.48571428571428571</v>
      </c>
      <c r="D57" s="18">
        <v>0.60154511588369131</v>
      </c>
      <c r="E57" s="18">
        <v>0.60124183332502124</v>
      </c>
      <c r="F57" s="18">
        <v>0</v>
      </c>
      <c r="G57" s="18">
        <v>0</v>
      </c>
      <c r="H57" s="18">
        <v>0</v>
      </c>
      <c r="I57" s="19">
        <v>0.60124183332502124</v>
      </c>
    </row>
    <row r="58" spans="2:10" ht="15" customHeight="1" thickBot="1" x14ac:dyDescent="0.3">
      <c r="B58" s="6" t="s">
        <v>52</v>
      </c>
      <c r="C58" s="18">
        <v>0.48571428571428571</v>
      </c>
      <c r="D58" s="18">
        <v>0.60154511588369131</v>
      </c>
      <c r="E58" s="18">
        <v>0.60124183332502124</v>
      </c>
      <c r="F58" s="18">
        <v>0</v>
      </c>
      <c r="G58" s="18">
        <v>0</v>
      </c>
      <c r="H58" s="18">
        <v>0</v>
      </c>
      <c r="I58" s="19">
        <v>0.60124183332502124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105</v>
      </c>
      <c r="D64" s="49">
        <v>39997</v>
      </c>
      <c r="E64" s="49">
        <v>40102</v>
      </c>
      <c r="F64" s="46">
        <v>0</v>
      </c>
      <c r="G64" s="49">
        <v>0</v>
      </c>
      <c r="H64" s="49">
        <v>0</v>
      </c>
      <c r="I64" s="49">
        <v>40102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D67" sqref="D6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8.5609756110849364</v>
      </c>
      <c r="E6" s="18">
        <v>21.785497463423681</v>
      </c>
      <c r="F6" s="18">
        <v>21.702053005923315</v>
      </c>
      <c r="G6" s="18">
        <v>0</v>
      </c>
      <c r="H6" s="18">
        <v>0</v>
      </c>
      <c r="I6" s="18">
        <v>0</v>
      </c>
      <c r="J6" s="19">
        <v>21.702053005923315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135.50073170732912</v>
      </c>
      <c r="E8" s="18">
        <v>101.96994744524189</v>
      </c>
      <c r="F8" s="18">
        <v>102.18152092468809</v>
      </c>
      <c r="G8" s="18">
        <v>0</v>
      </c>
      <c r="H8" s="18">
        <v>0</v>
      </c>
      <c r="I8" s="18">
        <v>0</v>
      </c>
      <c r="J8" s="19">
        <v>102.18152092468809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74.186976006735023</v>
      </c>
      <c r="F12" s="18">
        <v>73.718868952612695</v>
      </c>
      <c r="G12" s="20">
        <v>0</v>
      </c>
      <c r="H12" s="18">
        <v>0</v>
      </c>
      <c r="I12" s="18">
        <v>0</v>
      </c>
      <c r="J12" s="19">
        <v>73.718868952612695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144.06170731841405</v>
      </c>
      <c r="E16" s="18">
        <v>197.94242091540059</v>
      </c>
      <c r="F16" s="18">
        <v>197.60244288322411</v>
      </c>
      <c r="G16" s="18">
        <v>0</v>
      </c>
      <c r="H16" s="18">
        <v>0</v>
      </c>
      <c r="I16" s="18">
        <v>0</v>
      </c>
      <c r="J16" s="19">
        <v>197.60244288322411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118.11707317217525</v>
      </c>
      <c r="E22" s="18">
        <v>295.90515425958705</v>
      </c>
      <c r="F22" s="18">
        <v>294.78334205782892</v>
      </c>
      <c r="G22" s="18">
        <v>0</v>
      </c>
      <c r="H22" s="18">
        <v>0</v>
      </c>
      <c r="I22" s="18">
        <v>0</v>
      </c>
      <c r="J22" s="19">
        <v>294.78334205782892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118.11707317217525</v>
      </c>
      <c r="E26" s="18">
        <v>295.90515425958705</v>
      </c>
      <c r="F26" s="18">
        <v>294.78334205782892</v>
      </c>
      <c r="G26" s="18">
        <v>0</v>
      </c>
      <c r="H26" s="18">
        <v>0</v>
      </c>
      <c r="I26" s="18">
        <v>0</v>
      </c>
      <c r="J26" s="19">
        <v>294.78334205782892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0.31707317073170732</v>
      </c>
      <c r="E31" s="18">
        <v>0.80687027629785657</v>
      </c>
      <c r="F31" s="18">
        <v>0.80377974083535964</v>
      </c>
      <c r="G31" s="18">
        <v>0</v>
      </c>
      <c r="H31" s="18">
        <v>0</v>
      </c>
      <c r="I31" s="18">
        <v>0</v>
      </c>
      <c r="J31" s="19">
        <v>0.80377974083535964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1.1463414634146341</v>
      </c>
      <c r="E33" s="18">
        <v>0.83756659645644904</v>
      </c>
      <c r="F33" s="18">
        <v>0.83951491273969647</v>
      </c>
      <c r="G33" s="18">
        <v>0</v>
      </c>
      <c r="H33" s="18">
        <v>0</v>
      </c>
      <c r="I33" s="18">
        <v>0</v>
      </c>
      <c r="J33" s="19">
        <v>0.83951491273969647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1.0253066534506257</v>
      </c>
      <c r="F37" s="18">
        <v>1.0188371448798055</v>
      </c>
      <c r="G37" s="20">
        <v>0</v>
      </c>
      <c r="H37" s="18">
        <v>0</v>
      </c>
      <c r="I37" s="18">
        <v>0</v>
      </c>
      <c r="J37" s="19">
        <v>1.0188371448798055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1.4634146341463414</v>
      </c>
      <c r="E41" s="18">
        <v>2.6697435262049312</v>
      </c>
      <c r="F41" s="18">
        <v>2.6621317984548618</v>
      </c>
      <c r="G41" s="18">
        <v>0</v>
      </c>
      <c r="H41" s="18">
        <v>0</v>
      </c>
      <c r="I41" s="18">
        <v>0</v>
      </c>
      <c r="J41" s="18">
        <v>2.6621317984548618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0.34146341463414637</v>
      </c>
      <c r="E47" s="18">
        <v>0.85838186098376901</v>
      </c>
      <c r="F47" s="18">
        <v>0.85512019452737853</v>
      </c>
      <c r="G47" s="18">
        <v>0</v>
      </c>
      <c r="H47" s="18">
        <v>0</v>
      </c>
      <c r="I47" s="18">
        <v>0</v>
      </c>
      <c r="J47" s="19">
        <v>0.85512019452737853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0.34146341463414637</v>
      </c>
      <c r="E51" s="18">
        <v>0.85838186098376901</v>
      </c>
      <c r="F51" s="18">
        <v>0.85512019452737853</v>
      </c>
      <c r="G51" s="18">
        <v>0</v>
      </c>
      <c r="H51" s="18">
        <v>0</v>
      </c>
      <c r="I51" s="18">
        <v>0</v>
      </c>
      <c r="J51" s="18">
        <v>0.85512019452737853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0.8878048780487805</v>
      </c>
      <c r="D57" s="18">
        <v>0.58629661751951434</v>
      </c>
      <c r="E57" s="18">
        <v>0.58819908276647481</v>
      </c>
      <c r="F57" s="18">
        <v>0</v>
      </c>
      <c r="G57" s="18">
        <v>0</v>
      </c>
      <c r="H57" s="18">
        <v>0</v>
      </c>
      <c r="I57" s="19">
        <v>0.58819908276647481</v>
      </c>
    </row>
    <row r="58" spans="2:10" ht="15" customHeight="1" thickBot="1" x14ac:dyDescent="0.3">
      <c r="B58" s="6" t="s">
        <v>52</v>
      </c>
      <c r="C58" s="18">
        <v>0.8878048780487805</v>
      </c>
      <c r="D58" s="18">
        <v>0.58629661751951434</v>
      </c>
      <c r="E58" s="18">
        <v>0.58819908276647481</v>
      </c>
      <c r="F58" s="18">
        <v>0</v>
      </c>
      <c r="G58" s="18">
        <v>0</v>
      </c>
      <c r="H58" s="18">
        <v>0</v>
      </c>
      <c r="I58" s="19">
        <v>0.58819908276647481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205</v>
      </c>
      <c r="D64" s="49">
        <v>32284</v>
      </c>
      <c r="E64" s="49">
        <v>32489</v>
      </c>
      <c r="F64" s="46">
        <v>0</v>
      </c>
      <c r="G64" s="49">
        <v>0</v>
      </c>
      <c r="H64" s="49">
        <v>0</v>
      </c>
      <c r="I64" s="49">
        <v>32489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2021-08-24T12:47:18Z</dcterms:modified>
</cp:coreProperties>
</file>